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pivotTables/pivotTable129.xml" ContentType="application/vnd.openxmlformats-officedocument.spreadsheetml.pivotTable+xml"/>
  <Override PartName="/xl/pivotTables/pivotTable130.xml" ContentType="application/vnd.openxmlformats-officedocument.spreadsheetml.pivotTable+xml"/>
  <Override PartName="/xl/pivotTables/pivotTable131.xml" ContentType="application/vnd.openxmlformats-officedocument.spreadsheetml.pivotTable+xml"/>
  <Override PartName="/xl/pivotTables/pivotTable132.xml" ContentType="application/vnd.openxmlformats-officedocument.spreadsheetml.pivotTable+xml"/>
  <Override PartName="/xl/pivotTables/pivotTable133.xml" ContentType="application/vnd.openxmlformats-officedocument.spreadsheetml.pivotTable+xml"/>
  <Override PartName="/xl/pivotTables/pivotTable134.xml" ContentType="application/vnd.openxmlformats-officedocument.spreadsheetml.pivotTable+xml"/>
  <Override PartName="/xl/pivotTables/pivotTable135.xml" ContentType="application/vnd.openxmlformats-officedocument.spreadsheetml.pivotTable+xml"/>
  <Override PartName="/xl/pivotTables/pivotTable136.xml" ContentType="application/vnd.openxmlformats-officedocument.spreadsheetml.pivotTable+xml"/>
  <Override PartName="/xl/pivotTables/pivotTable137.xml" ContentType="application/vnd.openxmlformats-officedocument.spreadsheetml.pivotTable+xml"/>
  <Override PartName="/xl/pivotTables/pivotTable138.xml" ContentType="application/vnd.openxmlformats-officedocument.spreadsheetml.pivotTable+xml"/>
  <Override PartName="/xl/pivotTables/pivotTable139.xml" ContentType="application/vnd.openxmlformats-officedocument.spreadsheetml.pivotTable+xml"/>
  <Override PartName="/xl/pivotTables/pivotTable140.xml" ContentType="application/vnd.openxmlformats-officedocument.spreadsheetml.pivotTable+xml"/>
  <Override PartName="/xl/pivotTables/pivotTable141.xml" ContentType="application/vnd.openxmlformats-officedocument.spreadsheetml.pivotTable+xml"/>
  <Override PartName="/xl/pivotTables/pivotTable142.xml" ContentType="application/vnd.openxmlformats-officedocument.spreadsheetml.pivotTable+xml"/>
  <Override PartName="/xl/pivotTables/pivotTable143.xml" ContentType="application/vnd.openxmlformats-officedocument.spreadsheetml.pivotTable+xml"/>
  <Override PartName="/xl/pivotTables/pivotTable144.xml" ContentType="application/vnd.openxmlformats-officedocument.spreadsheetml.pivotTable+xml"/>
  <Override PartName="/xl/pivotTables/pivotTable145.xml" ContentType="application/vnd.openxmlformats-officedocument.spreadsheetml.pivotTable+xml"/>
  <Override PartName="/xl/pivotTables/pivotTable146.xml" ContentType="application/vnd.openxmlformats-officedocument.spreadsheetml.pivotTable+xml"/>
  <Override PartName="/xl/pivotTables/pivotTable147.xml" ContentType="application/vnd.openxmlformats-officedocument.spreadsheetml.pivotTable+xml"/>
  <Override PartName="/xl/pivotTables/pivotTable148.xml" ContentType="application/vnd.openxmlformats-officedocument.spreadsheetml.pivotTable+xml"/>
  <Override PartName="/xl/pivotTables/pivotTable149.xml" ContentType="application/vnd.openxmlformats-officedocument.spreadsheetml.pivotTable+xml"/>
  <Override PartName="/xl/pivotTables/pivotTable150.xml" ContentType="application/vnd.openxmlformats-officedocument.spreadsheetml.pivotTable+xml"/>
  <Override PartName="/xl/pivotTables/pivotTable151.xml" ContentType="application/vnd.openxmlformats-officedocument.spreadsheetml.pivotTable+xml"/>
  <Override PartName="/xl/pivotTables/pivotTable152.xml" ContentType="application/vnd.openxmlformats-officedocument.spreadsheetml.pivotTable+xml"/>
  <Override PartName="/xl/pivotTables/pivotTable153.xml" ContentType="application/vnd.openxmlformats-officedocument.spreadsheetml.pivotTable+xml"/>
  <Override PartName="/xl/pivotTables/pivotTable154.xml" ContentType="application/vnd.openxmlformats-officedocument.spreadsheetml.pivotTable+xml"/>
  <Override PartName="/xl/pivotTables/pivotTable155.xml" ContentType="application/vnd.openxmlformats-officedocument.spreadsheetml.pivotTable+xml"/>
  <Override PartName="/xl/pivotTables/pivotTable156.xml" ContentType="application/vnd.openxmlformats-officedocument.spreadsheetml.pivotTable+xml"/>
  <Override PartName="/xl/pivotTables/pivotTable157.xml" ContentType="application/vnd.openxmlformats-officedocument.spreadsheetml.pivotTable+xml"/>
  <Override PartName="/xl/pivotTables/pivotTable158.xml" ContentType="application/vnd.openxmlformats-officedocument.spreadsheetml.pivotTable+xml"/>
  <Override PartName="/xl/pivotTables/pivotTable159.xml" ContentType="application/vnd.openxmlformats-officedocument.spreadsheetml.pivotTable+xml"/>
  <Override PartName="/xl/pivotTables/pivotTable160.xml" ContentType="application/vnd.openxmlformats-officedocument.spreadsheetml.pivotTable+xml"/>
  <Override PartName="/xl/pivotTables/pivotTable161.xml" ContentType="application/vnd.openxmlformats-officedocument.spreadsheetml.pivotTable+xml"/>
  <Override PartName="/xl/pivotTables/pivotTable162.xml" ContentType="application/vnd.openxmlformats-officedocument.spreadsheetml.pivotTable+xml"/>
  <Override PartName="/xl/pivotTables/pivotTable163.xml" ContentType="application/vnd.openxmlformats-officedocument.spreadsheetml.pivotTable+xml"/>
  <Override PartName="/xl/pivotTables/pivotTable164.xml" ContentType="application/vnd.openxmlformats-officedocument.spreadsheetml.pivotTable+xml"/>
  <Override PartName="/xl/pivotTables/pivotTable165.xml" ContentType="application/vnd.openxmlformats-officedocument.spreadsheetml.pivotTable+xml"/>
  <Override PartName="/xl/pivotTables/pivotTable166.xml" ContentType="application/vnd.openxmlformats-officedocument.spreadsheetml.pivotTable+xml"/>
  <Override PartName="/xl/pivotTables/pivotTable167.xml" ContentType="application/vnd.openxmlformats-officedocument.spreadsheetml.pivotTable+xml"/>
  <Override PartName="/xl/pivotTables/pivotTable168.xml" ContentType="application/vnd.openxmlformats-officedocument.spreadsheetml.pivotTable+xml"/>
  <Override PartName="/xl/pivotTables/pivotTable169.xml" ContentType="application/vnd.openxmlformats-officedocument.spreadsheetml.pivotTable+xml"/>
  <Override PartName="/xl/pivotTables/pivotTable170.xml" ContentType="application/vnd.openxmlformats-officedocument.spreadsheetml.pivotTable+xml"/>
  <Override PartName="/xl/pivotTables/pivotTable171.xml" ContentType="application/vnd.openxmlformats-officedocument.spreadsheetml.pivotTable+xml"/>
  <Override PartName="/xl/pivotTables/pivotTable172.xml" ContentType="application/vnd.openxmlformats-officedocument.spreadsheetml.pivotTable+xml"/>
  <Override PartName="/xl/pivotTables/pivotTable173.xml" ContentType="application/vnd.openxmlformats-officedocument.spreadsheetml.pivotTable+xml"/>
  <Override PartName="/xl/pivotTables/pivotTable174.xml" ContentType="application/vnd.openxmlformats-officedocument.spreadsheetml.pivotTable+xml"/>
  <Override PartName="/xl/pivotTables/pivotTable175.xml" ContentType="application/vnd.openxmlformats-officedocument.spreadsheetml.pivotTable+xml"/>
  <Override PartName="/xl/pivotTables/pivotTable176.xml" ContentType="application/vnd.openxmlformats-officedocument.spreadsheetml.pivotTable+xml"/>
  <Override PartName="/xl/pivotTables/pivotTable177.xml" ContentType="application/vnd.openxmlformats-officedocument.spreadsheetml.pivotTable+xml"/>
  <Override PartName="/xl/pivotTables/pivotTable178.xml" ContentType="application/vnd.openxmlformats-officedocument.spreadsheetml.pivotTable+xml"/>
  <Override PartName="/xl/pivotTables/pivotTable179.xml" ContentType="application/vnd.openxmlformats-officedocument.spreadsheetml.pivotTable+xml"/>
  <Override PartName="/xl/pivotTables/pivotTable180.xml" ContentType="application/vnd.openxmlformats-officedocument.spreadsheetml.pivotTable+xml"/>
  <Override PartName="/xl/pivotTables/pivotTable181.xml" ContentType="application/vnd.openxmlformats-officedocument.spreadsheetml.pivotTable+xml"/>
  <Override PartName="/xl/pivotTables/pivotTable182.xml" ContentType="application/vnd.openxmlformats-officedocument.spreadsheetml.pivotTable+xml"/>
  <Override PartName="/xl/pivotTables/pivotTable183.xml" ContentType="application/vnd.openxmlformats-officedocument.spreadsheetml.pivotTable+xml"/>
  <Override PartName="/xl/pivotTables/pivotTable184.xml" ContentType="application/vnd.openxmlformats-officedocument.spreadsheetml.pivotTable+xml"/>
  <Override PartName="/xl/pivotTables/pivotTable185.xml" ContentType="application/vnd.openxmlformats-officedocument.spreadsheetml.pivotTable+xml"/>
  <Override PartName="/xl/pivotTables/pivotTable186.xml" ContentType="application/vnd.openxmlformats-officedocument.spreadsheetml.pivotTable+xml"/>
  <Override PartName="/xl/pivotTables/pivotTable187.xml" ContentType="application/vnd.openxmlformats-officedocument.spreadsheetml.pivotTable+xml"/>
  <Override PartName="/xl/pivotTables/pivotTable188.xml" ContentType="application/vnd.openxmlformats-officedocument.spreadsheetml.pivotTable+xml"/>
  <Override PartName="/xl/pivotTables/pivotTable189.xml" ContentType="application/vnd.openxmlformats-officedocument.spreadsheetml.pivotTable+xml"/>
  <Override PartName="/xl/pivotTables/pivotTable190.xml" ContentType="application/vnd.openxmlformats-officedocument.spreadsheetml.pivotTable+xml"/>
  <Override PartName="/xl/pivotTables/pivotTable191.xml" ContentType="application/vnd.openxmlformats-officedocument.spreadsheetml.pivotTable+xml"/>
  <Override PartName="/xl/pivotTables/pivotTable192.xml" ContentType="application/vnd.openxmlformats-officedocument.spreadsheetml.pivotTable+xml"/>
  <Override PartName="/xl/pivotTables/pivotTable193.xml" ContentType="application/vnd.openxmlformats-officedocument.spreadsheetml.pivotTable+xml"/>
  <Override PartName="/xl/pivotTables/pivotTable194.xml" ContentType="application/vnd.openxmlformats-officedocument.spreadsheetml.pivotTable+xml"/>
  <Override PartName="/xl/pivotTables/pivotTable195.xml" ContentType="application/vnd.openxmlformats-officedocument.spreadsheetml.pivotTable+xml"/>
  <Override PartName="/xl/pivotTables/pivotTable196.xml" ContentType="application/vnd.openxmlformats-officedocument.spreadsheetml.pivotTable+xml"/>
  <Override PartName="/xl/pivotTables/pivotTable197.xml" ContentType="application/vnd.openxmlformats-officedocument.spreadsheetml.pivotTable+xml"/>
  <Override PartName="/xl/pivotTables/pivotTable198.xml" ContentType="application/vnd.openxmlformats-officedocument.spreadsheetml.pivotTable+xml"/>
  <Override PartName="/xl/pivotTables/pivotTable199.xml" ContentType="application/vnd.openxmlformats-officedocument.spreadsheetml.pivotTable+xml"/>
  <Override PartName="/xl/pivotTables/pivotTable200.xml" ContentType="application/vnd.openxmlformats-officedocument.spreadsheetml.pivotTable+xml"/>
  <Override PartName="/xl/pivotTables/pivotTable201.xml" ContentType="application/vnd.openxmlformats-officedocument.spreadsheetml.pivotTable+xml"/>
  <Override PartName="/xl/pivotTables/pivotTable202.xml" ContentType="application/vnd.openxmlformats-officedocument.spreadsheetml.pivotTable+xml"/>
  <Override PartName="/xl/pivotTables/pivotTable203.xml" ContentType="application/vnd.openxmlformats-officedocument.spreadsheetml.pivotTable+xml"/>
  <Override PartName="/xl/pivotTables/pivotTable204.xml" ContentType="application/vnd.openxmlformats-officedocument.spreadsheetml.pivotTable+xml"/>
  <Override PartName="/xl/pivotTables/pivotTable205.xml" ContentType="application/vnd.openxmlformats-officedocument.spreadsheetml.pivotTable+xml"/>
  <Override PartName="/xl/pivotTables/pivotTable206.xml" ContentType="application/vnd.openxmlformats-officedocument.spreadsheetml.pivotTable+xml"/>
  <Override PartName="/xl/pivotTables/pivotTable207.xml" ContentType="application/vnd.openxmlformats-officedocument.spreadsheetml.pivotTable+xml"/>
  <Override PartName="/xl/pivotTables/pivotTable208.xml" ContentType="application/vnd.openxmlformats-officedocument.spreadsheetml.pivotTable+xml"/>
  <Override PartName="/xl/pivotTables/pivotTable209.xml" ContentType="application/vnd.openxmlformats-officedocument.spreadsheetml.pivotTable+xml"/>
  <Override PartName="/xl/pivotTables/pivotTable210.xml" ContentType="application/vnd.openxmlformats-officedocument.spreadsheetml.pivotTable+xml"/>
  <Override PartName="/xl/pivotTables/pivotTable211.xml" ContentType="application/vnd.openxmlformats-officedocument.spreadsheetml.pivotTable+xml"/>
  <Override PartName="/xl/pivotTables/pivotTable212.xml" ContentType="application/vnd.openxmlformats-officedocument.spreadsheetml.pivotTable+xml"/>
  <Override PartName="/xl/pivotTables/pivotTable213.xml" ContentType="application/vnd.openxmlformats-officedocument.spreadsheetml.pivotTable+xml"/>
  <Override PartName="/xl/pivotTables/pivotTable214.xml" ContentType="application/vnd.openxmlformats-officedocument.spreadsheetml.pivotTable+xml"/>
  <Override PartName="/xl/pivotTables/pivotTable215.xml" ContentType="application/vnd.openxmlformats-officedocument.spreadsheetml.pivotTable+xml"/>
  <Override PartName="/xl/pivotTables/pivotTable216.xml" ContentType="application/vnd.openxmlformats-officedocument.spreadsheetml.pivotTable+xml"/>
  <Override PartName="/xl/pivotTables/pivotTable217.xml" ContentType="application/vnd.openxmlformats-officedocument.spreadsheetml.pivotTable+xml"/>
  <Override PartName="/xl/pivotTables/pivotTable218.xml" ContentType="application/vnd.openxmlformats-officedocument.spreadsheetml.pivotTable+xml"/>
  <Override PartName="/xl/pivotTables/pivotTable219.xml" ContentType="application/vnd.openxmlformats-officedocument.spreadsheetml.pivotTable+xml"/>
  <Override PartName="/xl/pivotTables/pivotTable220.xml" ContentType="application/vnd.openxmlformats-officedocument.spreadsheetml.pivotTable+xml"/>
  <Override PartName="/xl/pivotTables/pivotTable221.xml" ContentType="application/vnd.openxmlformats-officedocument.spreadsheetml.pivotTable+xml"/>
  <Override PartName="/xl/pivotTables/pivotTable222.xml" ContentType="application/vnd.openxmlformats-officedocument.spreadsheetml.pivotTable+xml"/>
  <Override PartName="/xl/pivotTables/pivotTable223.xml" ContentType="application/vnd.openxmlformats-officedocument.spreadsheetml.pivotTable+xml"/>
  <Override PartName="/xl/pivotTables/pivotTable224.xml" ContentType="application/vnd.openxmlformats-officedocument.spreadsheetml.pivotTable+xml"/>
  <Override PartName="/xl/pivotTables/pivotTable225.xml" ContentType="application/vnd.openxmlformats-officedocument.spreadsheetml.pivotTable+xml"/>
  <Override PartName="/xl/pivotTables/pivotTable226.xml" ContentType="application/vnd.openxmlformats-officedocument.spreadsheetml.pivotTable+xml"/>
  <Override PartName="/xl/pivotTables/pivotTable227.xml" ContentType="application/vnd.openxmlformats-officedocument.spreadsheetml.pivotTable+xml"/>
  <Override PartName="/xl/pivotTables/pivotTable228.xml" ContentType="application/vnd.openxmlformats-officedocument.spreadsheetml.pivotTable+xml"/>
  <Override PartName="/xl/pivotTables/pivotTable229.xml" ContentType="application/vnd.openxmlformats-officedocument.spreadsheetml.pivotTable+xml"/>
  <Override PartName="/xl/pivotTables/pivotTable230.xml" ContentType="application/vnd.openxmlformats-officedocument.spreadsheetml.pivotTable+xml"/>
  <Override PartName="/xl/pivotTables/pivotTable231.xml" ContentType="application/vnd.openxmlformats-officedocument.spreadsheetml.pivotTable+xml"/>
  <Override PartName="/xl/pivotTables/pivotTable232.xml" ContentType="application/vnd.openxmlformats-officedocument.spreadsheetml.pivotTable+xml"/>
  <Override PartName="/xl/pivotTables/pivotTable233.xml" ContentType="application/vnd.openxmlformats-officedocument.spreadsheetml.pivotTable+xml"/>
  <Override PartName="/xl/pivotTables/pivotTable234.xml" ContentType="application/vnd.openxmlformats-officedocument.spreadsheetml.pivotTable+xml"/>
  <Override PartName="/xl/pivotTables/pivotTable235.xml" ContentType="application/vnd.openxmlformats-officedocument.spreadsheetml.pivotTable+xml"/>
  <Override PartName="/xl/pivotTables/pivotTable236.xml" ContentType="application/vnd.openxmlformats-officedocument.spreadsheetml.pivotTable+xml"/>
  <Override PartName="/xl/pivotTables/pivotTable237.xml" ContentType="application/vnd.openxmlformats-officedocument.spreadsheetml.pivotTable+xml"/>
  <Override PartName="/xl/pivotTables/pivotTable238.xml" ContentType="application/vnd.openxmlformats-officedocument.spreadsheetml.pivotTable+xml"/>
  <Override PartName="/xl/pivotTables/pivotTable239.xml" ContentType="application/vnd.openxmlformats-officedocument.spreadsheetml.pivotTable+xml"/>
  <Override PartName="/xl/pivotTables/pivotTable240.xml" ContentType="application/vnd.openxmlformats-officedocument.spreadsheetml.pivotTable+xml"/>
  <Override PartName="/xl/pivotTables/pivotTable241.xml" ContentType="application/vnd.openxmlformats-officedocument.spreadsheetml.pivotTable+xml"/>
  <Override PartName="/xl/pivotTables/pivotTable242.xml" ContentType="application/vnd.openxmlformats-officedocument.spreadsheetml.pivotTable+xml"/>
  <Override PartName="/xl/pivotTables/pivotTable243.xml" ContentType="application/vnd.openxmlformats-officedocument.spreadsheetml.pivotTable+xml"/>
  <Override PartName="/xl/pivotTables/pivotTable244.xml" ContentType="application/vnd.openxmlformats-officedocument.spreadsheetml.pivotTable+xml"/>
  <Override PartName="/xl/pivotTables/pivotTable245.xml" ContentType="application/vnd.openxmlformats-officedocument.spreadsheetml.pivotTable+xml"/>
  <Override PartName="/xl/pivotTables/pivotTable246.xml" ContentType="application/vnd.openxmlformats-officedocument.spreadsheetml.pivotTable+xml"/>
  <Override PartName="/xl/pivotTables/pivotTable247.xml" ContentType="application/vnd.openxmlformats-officedocument.spreadsheetml.pivotTable+xml"/>
  <Override PartName="/xl/pivotTables/pivotTable248.xml" ContentType="application/vnd.openxmlformats-officedocument.spreadsheetml.pivotTable+xml"/>
  <Override PartName="/xl/pivotTables/pivotTable249.xml" ContentType="application/vnd.openxmlformats-officedocument.spreadsheetml.pivotTable+xml"/>
  <Override PartName="/xl/pivotTables/pivotTable250.xml" ContentType="application/vnd.openxmlformats-officedocument.spreadsheetml.pivotTable+xml"/>
  <Override PartName="/xl/pivotTables/pivotTable251.xml" ContentType="application/vnd.openxmlformats-officedocument.spreadsheetml.pivotTable+xml"/>
  <Override PartName="/xl/pivotTables/pivotTable252.xml" ContentType="application/vnd.openxmlformats-officedocument.spreadsheetml.pivotTable+xml"/>
  <Override PartName="/xl/pivotTables/pivotTable253.xml" ContentType="application/vnd.openxmlformats-officedocument.spreadsheetml.pivotTable+xml"/>
  <Override PartName="/xl/pivotTables/pivotTable254.xml" ContentType="application/vnd.openxmlformats-officedocument.spreadsheetml.pivotTable+xml"/>
  <Override PartName="/xl/pivotTables/pivotTable255.xml" ContentType="application/vnd.openxmlformats-officedocument.spreadsheetml.pivotTable+xml"/>
  <Override PartName="/xl/pivotTables/pivotTable256.xml" ContentType="application/vnd.openxmlformats-officedocument.spreadsheetml.pivotTable+xml"/>
  <Override PartName="/xl/pivotTables/pivotTable257.xml" ContentType="application/vnd.openxmlformats-officedocument.spreadsheetml.pivotTable+xml"/>
  <Override PartName="/xl/pivotTables/pivotTable258.xml" ContentType="application/vnd.openxmlformats-officedocument.spreadsheetml.pivotTable+xml"/>
  <Override PartName="/xl/pivotTables/pivotTable259.xml" ContentType="application/vnd.openxmlformats-officedocument.spreadsheetml.pivotTable+xml"/>
  <Override PartName="/xl/pivotTables/pivotTable260.xml" ContentType="application/vnd.openxmlformats-officedocument.spreadsheetml.pivotTable+xml"/>
  <Override PartName="/xl/pivotTables/pivotTable261.xml" ContentType="application/vnd.openxmlformats-officedocument.spreadsheetml.pivotTable+xml"/>
  <Override PartName="/xl/pivotTables/pivotTable262.xml" ContentType="application/vnd.openxmlformats-officedocument.spreadsheetml.pivotTable+xml"/>
  <Override PartName="/xl/pivotTables/pivotTable263.xml" ContentType="application/vnd.openxmlformats-officedocument.spreadsheetml.pivotTable+xml"/>
  <Override PartName="/xl/pivotTables/pivotTable264.xml" ContentType="application/vnd.openxmlformats-officedocument.spreadsheetml.pivotTable+xml"/>
  <Override PartName="/xl/pivotTables/pivotTable265.xml" ContentType="application/vnd.openxmlformats-officedocument.spreadsheetml.pivotTable+xml"/>
  <Override PartName="/xl/pivotTables/pivotTable266.xml" ContentType="application/vnd.openxmlformats-officedocument.spreadsheetml.pivotTable+xml"/>
  <Override PartName="/xl/pivotTables/pivotTable267.xml" ContentType="application/vnd.openxmlformats-officedocument.spreadsheetml.pivotTable+xml"/>
  <Override PartName="/xl/pivotTables/pivotTable268.xml" ContentType="application/vnd.openxmlformats-officedocument.spreadsheetml.pivotTable+xml"/>
  <Override PartName="/xl/pivotTables/pivotTable269.xml" ContentType="application/vnd.openxmlformats-officedocument.spreadsheetml.pivotTable+xml"/>
  <Override PartName="/xl/pivotTables/pivotTable270.xml" ContentType="application/vnd.openxmlformats-officedocument.spreadsheetml.pivotTable+xml"/>
  <Override PartName="/xl/pivotTables/pivotTable271.xml" ContentType="application/vnd.openxmlformats-officedocument.spreadsheetml.pivotTable+xml"/>
  <Override PartName="/xl/pivotTables/pivotTable272.xml" ContentType="application/vnd.openxmlformats-officedocument.spreadsheetml.pivotTable+xml"/>
  <Override PartName="/xl/pivotTables/pivotTable273.xml" ContentType="application/vnd.openxmlformats-officedocument.spreadsheetml.pivotTable+xml"/>
  <Override PartName="/xl/pivotTables/pivotTable274.xml" ContentType="application/vnd.openxmlformats-officedocument.spreadsheetml.pivotTable+xml"/>
  <Override PartName="/xl/pivotTables/pivotTable275.xml" ContentType="application/vnd.openxmlformats-officedocument.spreadsheetml.pivotTable+xml"/>
  <Override PartName="/xl/pivotTables/pivotTable276.xml" ContentType="application/vnd.openxmlformats-officedocument.spreadsheetml.pivotTable+xml"/>
  <Override PartName="/xl/pivotTables/pivotTable277.xml" ContentType="application/vnd.openxmlformats-officedocument.spreadsheetml.pivotTable+xml"/>
  <Override PartName="/xl/pivotTables/pivotTable278.xml" ContentType="application/vnd.openxmlformats-officedocument.spreadsheetml.pivotTable+xml"/>
  <Override PartName="/xl/pivotTables/pivotTable279.xml" ContentType="application/vnd.openxmlformats-officedocument.spreadsheetml.pivotTable+xml"/>
  <Override PartName="/xl/pivotTables/pivotTable280.xml" ContentType="application/vnd.openxmlformats-officedocument.spreadsheetml.pivotTable+xml"/>
  <Override PartName="/xl/pivotTables/pivotTable281.xml" ContentType="application/vnd.openxmlformats-officedocument.spreadsheetml.pivotTable+xml"/>
  <Override PartName="/xl/pivotTables/pivotTable282.xml" ContentType="application/vnd.openxmlformats-officedocument.spreadsheetml.pivotTable+xml"/>
  <Override PartName="/xl/pivotTables/pivotTable283.xml" ContentType="application/vnd.openxmlformats-officedocument.spreadsheetml.pivotTable+xml"/>
  <Override PartName="/xl/pivotTables/pivotTable284.xml" ContentType="application/vnd.openxmlformats-officedocument.spreadsheetml.pivotTable+xml"/>
  <Override PartName="/xl/pivotTables/pivotTable285.xml" ContentType="application/vnd.openxmlformats-officedocument.spreadsheetml.pivotTable+xml"/>
  <Override PartName="/xl/pivotTables/pivotTable286.xml" ContentType="application/vnd.openxmlformats-officedocument.spreadsheetml.pivotTable+xml"/>
  <Override PartName="/xl/pivotTables/pivotTable287.xml" ContentType="application/vnd.openxmlformats-officedocument.spreadsheetml.pivotTable+xml"/>
  <Override PartName="/xl/pivotTables/pivotTable288.xml" ContentType="application/vnd.openxmlformats-officedocument.spreadsheetml.pivotTable+xml"/>
  <Override PartName="/xl/pivotTables/pivotTable289.xml" ContentType="application/vnd.openxmlformats-officedocument.spreadsheetml.pivotTable+xml"/>
  <Override PartName="/xl/pivotTables/pivotTable290.xml" ContentType="application/vnd.openxmlformats-officedocument.spreadsheetml.pivotTable+xml"/>
  <Override PartName="/xl/pivotTables/pivotTable291.xml" ContentType="application/vnd.openxmlformats-officedocument.spreadsheetml.pivotTable+xml"/>
  <Override PartName="/xl/pivotTables/pivotTable292.xml" ContentType="application/vnd.openxmlformats-officedocument.spreadsheetml.pivotTable+xml"/>
  <Override PartName="/xl/pivotTables/pivotTable293.xml" ContentType="application/vnd.openxmlformats-officedocument.spreadsheetml.pivotTable+xml"/>
  <Override PartName="/xl/pivotTables/pivotTable294.xml" ContentType="application/vnd.openxmlformats-officedocument.spreadsheetml.pivotTable+xml"/>
  <Override PartName="/xl/pivotTables/pivotTable295.xml" ContentType="application/vnd.openxmlformats-officedocument.spreadsheetml.pivotTable+xml"/>
  <Override PartName="/xl/pivotTables/pivotTable296.xml" ContentType="application/vnd.openxmlformats-officedocument.spreadsheetml.pivotTable+xml"/>
  <Override PartName="/xl/pivotTables/pivotTable297.xml" ContentType="application/vnd.openxmlformats-officedocument.spreadsheetml.pivotTable+xml"/>
  <Override PartName="/xl/pivotTables/pivotTable298.xml" ContentType="application/vnd.openxmlformats-officedocument.spreadsheetml.pivotTable+xml"/>
  <Override PartName="/xl/pivotTables/pivotTable299.xml" ContentType="application/vnd.openxmlformats-officedocument.spreadsheetml.pivotTable+xml"/>
  <Override PartName="/xl/pivotTables/pivotTable300.xml" ContentType="application/vnd.openxmlformats-officedocument.spreadsheetml.pivotTable+xml"/>
  <Override PartName="/xl/pivotTables/pivotTable301.xml" ContentType="application/vnd.openxmlformats-officedocument.spreadsheetml.pivotTable+xml"/>
  <Override PartName="/xl/pivotTables/pivotTable302.xml" ContentType="application/vnd.openxmlformats-officedocument.spreadsheetml.pivotTable+xml"/>
  <Override PartName="/xl/pivotTables/pivotTable303.xml" ContentType="application/vnd.openxmlformats-officedocument.spreadsheetml.pivotTable+xml"/>
  <Override PartName="/xl/pivotTables/pivotTable304.xml" ContentType="application/vnd.openxmlformats-officedocument.spreadsheetml.pivotTable+xml"/>
  <Override PartName="/xl/pivotTables/pivotTable305.xml" ContentType="application/vnd.openxmlformats-officedocument.spreadsheetml.pivotTable+xml"/>
  <Override PartName="/xl/pivotTables/pivotTable306.xml" ContentType="application/vnd.openxmlformats-officedocument.spreadsheetml.pivotTable+xml"/>
  <Override PartName="/xl/pivotTables/pivotTable307.xml" ContentType="application/vnd.openxmlformats-officedocument.spreadsheetml.pivotTable+xml"/>
  <Override PartName="/xl/pivotTables/pivotTable308.xml" ContentType="application/vnd.openxmlformats-officedocument.spreadsheetml.pivotTable+xml"/>
  <Override PartName="/xl/pivotTables/pivotTable309.xml" ContentType="application/vnd.openxmlformats-officedocument.spreadsheetml.pivotTable+xml"/>
  <Override PartName="/xl/pivotTables/pivotTable310.xml" ContentType="application/vnd.openxmlformats-officedocument.spreadsheetml.pivotTable+xml"/>
  <Override PartName="/xl/pivotTables/pivotTable311.xml" ContentType="application/vnd.openxmlformats-officedocument.spreadsheetml.pivotTable+xml"/>
  <Override PartName="/xl/pivotTables/pivotTable312.xml" ContentType="application/vnd.openxmlformats-officedocument.spreadsheetml.pivotTable+xml"/>
  <Override PartName="/xl/pivotTables/pivotTable313.xml" ContentType="application/vnd.openxmlformats-officedocument.spreadsheetml.pivotTable+xml"/>
  <Override PartName="/xl/pivotTables/pivotTable314.xml" ContentType="application/vnd.openxmlformats-officedocument.spreadsheetml.pivotTable+xml"/>
  <Override PartName="/xl/pivotTables/pivotTable315.xml" ContentType="application/vnd.openxmlformats-officedocument.spreadsheetml.pivotTable+xml"/>
  <Override PartName="/xl/pivotTables/pivotTable316.xml" ContentType="application/vnd.openxmlformats-officedocument.spreadsheetml.pivotTable+xml"/>
  <Override PartName="/xl/pivotTables/pivotTable317.xml" ContentType="application/vnd.openxmlformats-officedocument.spreadsheetml.pivotTable+xml"/>
  <Override PartName="/xl/pivotTables/pivotTable318.xml" ContentType="application/vnd.openxmlformats-officedocument.spreadsheetml.pivotTable+xml"/>
  <Override PartName="/xl/pivotTables/pivotTable319.xml" ContentType="application/vnd.openxmlformats-officedocument.spreadsheetml.pivotTable+xml"/>
  <Override PartName="/xl/pivotTables/pivotTable320.xml" ContentType="application/vnd.openxmlformats-officedocument.spreadsheetml.pivotTable+xml"/>
  <Override PartName="/xl/pivotTables/pivotTable321.xml" ContentType="application/vnd.openxmlformats-officedocument.spreadsheetml.pivotTable+xml"/>
  <Override PartName="/xl/pivotTables/pivotTable32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D:\Manoj\PRERNA\"/>
    </mc:Choice>
  </mc:AlternateContent>
  <xr:revisionPtr revIDLastSave="0" documentId="13_ncr:1_{F8A02686-DDFB-424A-9A03-AAC582346369}" xr6:coauthVersionLast="47" xr6:coauthVersionMax="47" xr10:uidLastSave="{00000000-0000-0000-0000-000000000000}"/>
  <bookViews>
    <workbookView xWindow="-120" yWindow="-120" windowWidth="29040" windowHeight="15990" activeTab="6" xr2:uid="{00000000-000D-0000-FFFF-FFFF00000000}"/>
  </bookViews>
  <sheets>
    <sheet name="Sheet1" sheetId="1" r:id="rId1"/>
    <sheet name="Sheet2" sheetId="7" r:id="rId2"/>
    <sheet name="family_members" sheetId="2" r:id="rId3"/>
    <sheet name="PivotTables" sheetId="6" r:id="rId4"/>
    <sheet name="earning_members" sheetId="3" r:id="rId5"/>
    <sheet name="family_responsibilities" sheetId="4" r:id="rId6"/>
    <sheet name="health_details" sheetId="5" r:id="rId7"/>
  </sheets>
  <definedNames>
    <definedName name="_xlnm._FilterDatabase" localSheetId="0" hidden="1">Sheet1!$A$1:$LL$303</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<sst xmlns="http://schemas.openxmlformats.org/spreadsheetml/2006/main" count="67444" uniqueCount="7931">
  <si>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</si>
  <si>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</si>
  <si>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</si>
  <si>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</si>
  <si>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</si>
  <si>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</si>
  <si>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</si>
  <si>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</si>
  <si>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</si>
  <si>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</si>
  <si>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</si>
  <si>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</si>
  <si>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</si>
  <si>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</si>
  <si>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</si>
  <si>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</si>
  <si>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</si>
  <si>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</si>
  <si>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</si>
  <si>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</si>
  <si>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</si>
  <si>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</si>
  <si>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</si>
  <si>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</si>
  <si>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</si>
  <si>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</si>
  <si>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</si>
  <si>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</si>
  <si>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</si>
  <si>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</si>
  <si>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</si>
  <si>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</si>
  <si>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</si>
  <si>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</si>
  <si>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</si>
  <si>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</si>
  <si>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</si>
  <si>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</si>
  <si>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</si>
  <si>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</si>
  <si>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</si>
  <si>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</si>
  <si>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</si>
  <si>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</si>
  <si>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</si>
  <si>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</si>
  <si>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</si>
  <si>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</si>
  <si>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</si>
  <si>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</si>
  <si>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</si>
  <si>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</si>
  <si>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</si>
  <si>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</si>
  <si>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</si>
  <si>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</si>
  <si>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</si>
  <si>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</si>
  <si>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</si>
  <si>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</si>
  <si>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</si>
  <si>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</si>
  <si>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</si>
  <si>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</si>
  <si>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</si>
  <si>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</si>
  <si>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bullocks</t>
  </si>
  <si>
    <t>cow</t>
  </si>
  <si>
    <t>buffalo</t>
  </si>
  <si>
    <t>goat</t>
  </si>
  <si>
    <t>sheep</t>
  </si>
  <si>
    <t>poultry</t>
  </si>
  <si>
    <t>text_cu6dv88</t>
  </si>
  <si>
    <t>sprayer</t>
  </si>
  <si>
    <t>motor</t>
  </si>
  <si>
    <t>thresher</t>
  </si>
  <si>
    <t>tractor</t>
  </si>
  <si>
    <t>farm_income</t>
  </si>
  <si>
    <t>monthly_expense</t>
  </si>
  <si>
    <t>secondary_business</t>
  </si>
  <si>
    <t>business_type</t>
  </si>
  <si>
    <t>business_type/labor</t>
  </si>
  <si>
    <t>business_type/dairy</t>
  </si>
  <si>
    <t>business_type/poultry</t>
  </si>
  <si>
    <t>business_type/job</t>
  </si>
  <si>
    <t>business_type/cottage</t>
  </si>
  <si>
    <t>business_type/goat_farming</t>
  </si>
  <si>
    <t>business_type/other</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</si>
  <si>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</si>
  <si>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</si>
  <si>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</si>
  <si>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</si>
  <si>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</si>
  <si>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</si>
  <si>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</si>
  <si>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</si>
  <si>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</si>
  <si>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</si>
  <si>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</si>
  <si>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</si>
  <si>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</si>
  <si>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</si>
  <si>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</si>
  <si>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</si>
  <si>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</si>
  <si>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</si>
  <si>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</si>
  <si>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</si>
  <si>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</si>
  <si>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</si>
  <si>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</si>
  <si>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</si>
  <si>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</si>
  <si>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</si>
  <si>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</si>
  <si>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</si>
  <si>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</si>
  <si>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</si>
  <si>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</si>
  <si>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</si>
  <si>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</si>
  <si>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</si>
  <si>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</si>
  <si>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</si>
  <si>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</si>
  <si>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</si>
  <si>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</si>
  <si>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</si>
  <si>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</si>
  <si>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</si>
  <si>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</si>
  <si>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</si>
  <si>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</si>
  <si>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</si>
  <si>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</si>
  <si>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</si>
  <si>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</si>
  <si>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</si>
  <si>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</si>
  <si>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</si>
  <si>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</si>
  <si>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</si>
  <si>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</si>
  <si>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</si>
  <si>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</si>
  <si>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</si>
  <si>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</si>
  <si>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</si>
  <si>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</si>
  <si>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pm_kisan_mandhan_001</t>
  </si>
  <si>
    <t>pm_kisan_mandhan_001_001</t>
  </si>
  <si>
    <t>pm_kisan_mandhan_001_001_001</t>
  </si>
  <si>
    <t>pmksy</t>
  </si>
  <si>
    <t>pmfby</t>
  </si>
  <si>
    <t>kisan_credit</t>
  </si>
  <si>
    <t>loan_waiver</t>
  </si>
  <si>
    <t>organic_farming</t>
  </si>
  <si>
    <t>organic_farming_001</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</si>
  <si>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</si>
  <si>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</si>
  <si>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</si>
  <si>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</si>
  <si>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</si>
  <si>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</si>
  <si>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</si>
  <si>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</si>
  <si>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</si>
  <si>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</si>
  <si>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</si>
  <si>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</si>
  <si>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</si>
  <si>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</si>
  <si>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</si>
  <si>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</si>
  <si>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</si>
  <si>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</si>
  <si>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</si>
  <si>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</si>
  <si>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</si>
  <si>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</si>
  <si>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</si>
  <si>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</si>
  <si>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</si>
  <si>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</si>
  <si>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</si>
  <si>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</si>
  <si>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</si>
  <si>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</si>
  <si>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</si>
  <si>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</si>
  <si>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</si>
  <si>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</si>
  <si>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</si>
  <si>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</si>
  <si>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</si>
  <si>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</si>
  <si>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</si>
  <si>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</si>
  <si>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</si>
  <si>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</si>
  <si>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</si>
  <si>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</si>
  <si>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</si>
  <si>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</si>
  <si>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</si>
  <si>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</si>
  <si>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</si>
  <si>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</si>
  <si>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</si>
  <si>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</si>
  <si>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</si>
  <si>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</si>
  <si>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</si>
  <si>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</si>
  <si>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</si>
  <si>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</si>
  <si>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</si>
  <si>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</si>
  <si>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</si>
  <si>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</si>
  <si>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</si>
  <si>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</si>
  <si>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</si>
  <si>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</si>
  <si>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</si>
  <si>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</si>
  <si>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</si>
  <si>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</si>
  <si>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</si>
  <si>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</si>
  <si>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</si>
  <si>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</si>
  <si>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</si>
  <si>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</si>
  <si>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</si>
  <si>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</si>
  <si>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</si>
  <si>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</si>
  <si>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</si>
  <si>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</si>
  <si>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</si>
  <si>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</si>
  <si>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</si>
  <si>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</si>
  <si>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</si>
  <si>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</si>
  <si>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</si>
  <si>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</si>
  <si>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</si>
  <si>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</si>
  <si>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</si>
  <si>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</si>
  <si>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</si>
  <si>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</si>
  <si>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</si>
  <si>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</si>
  <si>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</si>
  <si>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</si>
  <si>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</si>
  <si>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</si>
  <si>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</si>
  <si>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</si>
  <si>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</si>
  <si>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</si>
  <si>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</si>
  <si>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</si>
  <si>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</si>
  <si>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</si>
  <si>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</si>
  <si>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</si>
  <si>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</si>
  <si>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</si>
  <si>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</si>
  <si>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</si>
  <si>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</si>
  <si>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</si>
  <si>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</si>
  <si>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</si>
  <si>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</si>
  <si>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</si>
  <si>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</si>
  <si>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</si>
  <si>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</si>
  <si>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</si>
  <si>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</si>
  <si>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</si>
  <si>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</si>
  <si>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</si>
  <si>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</si>
  <si>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</si>
  <si>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</si>
  <si>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</si>
  <si>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</si>
  <si>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</si>
  <si>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</si>
  <si>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</si>
  <si>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</si>
  <si>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</si>
  <si>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</si>
  <si>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</si>
  <si>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</si>
  <si>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</si>
  <si>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</si>
  <si>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</si>
  <si>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</si>
  <si>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</si>
  <si>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</si>
  <si>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</si>
  <si>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</si>
  <si>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</si>
  <si>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</si>
  <si>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</si>
  <si>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</si>
  <si>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</si>
  <si>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</si>
  <si>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</si>
  <si>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</si>
  <si>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</si>
  <si>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</si>
  <si>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</si>
  <si>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</si>
  <si>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</si>
  <si>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</si>
  <si>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</si>
  <si>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</si>
  <si>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</si>
  <si>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</si>
  <si>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</si>
  <si>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</si>
  <si>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</si>
  <si>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</si>
  <si>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</si>
  <si>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</si>
  <si>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</si>
  <si>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</si>
  <si>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</si>
  <si>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</si>
  <si>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</si>
  <si>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</si>
  <si>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</si>
  <si>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</si>
  <si>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</si>
  <si>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</si>
  <si>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</si>
  <si>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</si>
  <si>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</si>
  <si>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</si>
  <si>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</si>
  <si>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</si>
  <si>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</si>
  <si>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</si>
  <si>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</si>
  <si>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</si>
  <si>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</si>
  <si>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</si>
  <si>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</si>
  <si>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</si>
  <si>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</si>
  <si>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</si>
  <si>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</si>
  <si>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</si>
  <si>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</si>
  <si>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</si>
  <si>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</si>
  <si>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</si>
  <si>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</si>
  <si>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</si>
  <si>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</si>
  <si>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</si>
  <si>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</si>
  <si>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</si>
  <si>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</si>
  <si>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</si>
  <si>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</si>
  <si>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</si>
  <si>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</si>
  <si>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</si>
  <si>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</si>
  <si>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</si>
  <si>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</si>
  <si>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</si>
  <si>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</si>
  <si>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</si>
  <si>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</si>
  <si>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</si>
  <si>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</si>
  <si>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</si>
  <si>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</si>
  <si>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</si>
  <si>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</si>
  <si>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</si>
  <si>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</si>
  <si>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</si>
  <si>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</si>
  <si>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</si>
  <si>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</si>
  <si>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</si>
  <si>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</si>
  <si>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</si>
  <si>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</si>
  <si>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</si>
  <si>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</si>
  <si>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</si>
  <si>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</si>
  <si>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</si>
  <si>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</si>
  <si>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</si>
  <si>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</si>
  <si>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</si>
  <si>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</si>
  <si>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</si>
  <si>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</si>
  <si>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</si>
  <si>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</si>
  <si>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</si>
  <si>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</si>
  <si>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</si>
  <si>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मराठी , अहिराणी</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</si>
  <si>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</si>
  <si>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</si>
  <si>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</si>
  <si>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</si>
  <si>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</si>
  <si>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</si>
  <si>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</si>
  <si>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</si>
  <si>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</si>
  <si>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</si>
  <si>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</si>
  <si>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</si>
  <si>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</si>
  <si>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</si>
  <si>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</si>
  <si>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</si>
  <si>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</si>
  <si>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</si>
  <si>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</si>
  <si>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</si>
  <si>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</si>
  <si>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</si>
  <si>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</si>
  <si>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</si>
  <si>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</si>
  <si>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</si>
  <si>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</si>
  <si>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</si>
  <si>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</si>
  <si>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</si>
  <si>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</si>
  <si>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</si>
  <si>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</si>
  <si>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</si>
  <si>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</si>
  <si>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</si>
  <si>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</si>
  <si>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</si>
  <si>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</si>
  <si>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</si>
  <si>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</si>
  <si>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</si>
  <si>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</si>
  <si>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</si>
  <si>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</si>
  <si>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</si>
  <si>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हिन्दु</t>
  </si>
  <si>
    <t>हिंदू कुणबी</t>
  </si>
  <si>
    <t>ओ .बी .सी</t>
  </si>
  <si>
    <t>वैभव रामदास सोनवणे</t>
  </si>
  <si>
    <t>भाऊ</t>
  </si>
  <si>
    <t>मका</t>
  </si>
  <si>
    <t>1lakh_5lakh</t>
  </si>
  <si>
    <t>agriculture_inputs agriculture_machinery</t>
  </si>
  <si>
    <t>bank</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</si>
  <si>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</si>
  <si>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</si>
  <si>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</si>
  <si>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</si>
  <si>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</si>
  <si>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</si>
  <si>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</si>
  <si>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</si>
  <si>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</si>
  <si>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</si>
  <si>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</si>
  <si>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</si>
  <si>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</si>
  <si>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</si>
  <si>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</si>
  <si>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</si>
  <si>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</si>
  <si>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</si>
  <si>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</si>
  <si>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</si>
  <si>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</si>
  <si>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ओ.बी.सी.</t>
  </si>
  <si>
    <t>भगवान तुकाराम मराठे</t>
  </si>
  <si>
    <t>वडील</t>
  </si>
  <si>
    <t>labour</t>
  </si>
  <si>
    <t>शेतमजुरी</t>
  </si>
  <si>
    <t>1lakh_2lakh</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</si>
  <si>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</si>
  <si>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</si>
  <si>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</si>
  <si>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</si>
  <si>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</si>
  <si>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</si>
  <si>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</si>
  <si>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</si>
  <si>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</si>
  <si>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</si>
  <si>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</si>
  <si>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</si>
  <si>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</si>
  <si>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</si>
  <si>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</si>
  <si>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</si>
  <si>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</si>
  <si>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</si>
  <si>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</si>
  <si>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हिंदुं</t>
  </si>
  <si>
    <t>ओ .बी सी .</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</si>
  <si>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</si>
  <si>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</si>
  <si>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</si>
  <si>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</si>
  <si>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</si>
  <si>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</si>
  <si>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</si>
  <si>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</si>
  <si>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</si>
  <si>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</si>
  <si>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</si>
  <si>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</si>
  <si>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</si>
  <si>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</si>
  <si>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</si>
  <si>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</si>
  <si>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</si>
  <si>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</si>
  <si>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</si>
  <si>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</si>
  <si>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</si>
  <si>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</si>
  <si>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</si>
  <si>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</si>
  <si>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</si>
  <si>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</si>
  <si>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</si>
  <si>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</si>
  <si>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</si>
  <si>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</si>
  <si>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</si>
  <si>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</si>
  <si>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</si>
  <si>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</si>
  <si>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</si>
  <si>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</si>
  <si>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</si>
  <si>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</si>
  <si>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</si>
  <si>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</si>
  <si>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</si>
  <si>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</si>
  <si>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</si>
  <si>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</si>
  <si>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</si>
  <si>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</si>
  <si>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</si>
  <si>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</si>
  <si>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</si>
  <si>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</si>
  <si>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</si>
  <si>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</si>
  <si>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</si>
  <si>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</si>
  <si>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</si>
  <si>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</si>
  <si>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</si>
  <si>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</si>
  <si>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</si>
  <si>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</si>
  <si>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</si>
  <si>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</si>
  <si>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</si>
  <si>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</si>
  <si>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</si>
  <si>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</si>
  <si>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</si>
  <si>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</si>
  <si>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</si>
  <si>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</si>
  <si>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</si>
  <si>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</si>
  <si>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</si>
  <si>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</si>
  <si>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</si>
  <si>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Dhangar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</si>
  <si>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</si>
  <si>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</si>
  <si>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</si>
  <si>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</si>
  <si>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</si>
  <si>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</si>
  <si>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</si>
  <si>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</si>
  <si>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</si>
  <si>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</si>
  <si>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</si>
  <si>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</si>
  <si>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</si>
  <si>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</si>
  <si>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</si>
  <si>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</si>
  <si>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</si>
  <si>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</si>
  <si>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</si>
  <si>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</si>
  <si>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</si>
  <si>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</si>
  <si>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</si>
  <si>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</si>
  <si>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अनुसूचित जमाती ST</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</si>
  <si>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</si>
  <si>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</si>
  <si>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</si>
  <si>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</si>
  <si>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</si>
  <si>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</si>
  <si>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</si>
  <si>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</si>
  <si>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</si>
  <si>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</si>
  <si>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</si>
  <si>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</si>
  <si>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</si>
  <si>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</si>
  <si>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</si>
  <si>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</si>
  <si>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</si>
  <si>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</si>
  <si>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</si>
  <si>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</si>
  <si>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</si>
  <si>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</si>
  <si>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</si>
  <si>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</si>
  <si>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</si>
  <si>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</si>
  <si>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</si>
  <si>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</si>
  <si>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</si>
  <si>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</si>
  <si>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</si>
  <si>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</si>
  <si>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</si>
  <si>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</si>
  <si>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</si>
  <si>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</si>
  <si>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</si>
  <si>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</si>
  <si>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</si>
  <si>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</si>
  <si>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</si>
  <si>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</si>
  <si>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</si>
  <si>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</si>
  <si>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</si>
  <si>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</si>
  <si>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</si>
  <si>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</si>
  <si>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</si>
  <si>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</si>
  <si>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</si>
  <si>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</si>
  <si>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</si>
  <si>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</si>
  <si>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</si>
  <si>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</si>
  <si>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</si>
  <si>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</si>
  <si>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</si>
  <si>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</si>
  <si>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</si>
  <si>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</si>
  <si>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</si>
  <si>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</si>
  <si>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</si>
  <si>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</si>
  <si>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</si>
  <si>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</si>
  <si>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</si>
  <si>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</si>
  <si>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</si>
  <si>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</si>
  <si>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</si>
  <si>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</si>
  <si>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</si>
  <si>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</si>
  <si>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</si>
  <si>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</si>
  <si>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</si>
  <si>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</si>
  <si>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</si>
  <si>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</si>
  <si>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</si>
  <si>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</si>
  <si>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</si>
  <si>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</si>
  <si>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</si>
  <si>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</si>
  <si>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</si>
  <si>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</si>
  <si>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</si>
  <si>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</si>
  <si>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</si>
  <si>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</si>
  <si>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</si>
  <si>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</si>
  <si>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</si>
  <si>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</si>
  <si>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</si>
  <si>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</si>
  <si>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</si>
  <si>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</si>
  <si>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</si>
  <si>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</si>
  <si>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</si>
  <si>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</si>
  <si>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</si>
  <si>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</si>
  <si>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</si>
  <si>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</si>
  <si>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</si>
  <si>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हिंदु</t>
  </si>
  <si>
    <t>कुणबी पाटील</t>
  </si>
  <si>
    <t>इतर मागासवर्गीय</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</si>
  <si>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</si>
  <si>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</si>
  <si>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</si>
  <si>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</si>
  <si>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</si>
  <si>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</si>
  <si>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</si>
  <si>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</si>
  <si>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</si>
  <si>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</si>
  <si>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</si>
  <si>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</si>
  <si>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</si>
  <si>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</si>
  <si>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</si>
  <si>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</si>
  <si>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</si>
  <si>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</si>
  <si>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</si>
  <si>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अनुसूचित जमाती  ST</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</si>
  <si>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</si>
  <si>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</si>
  <si>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</si>
  <si>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</si>
  <si>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</si>
  <si>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</si>
  <si>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</si>
  <si>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</si>
  <si>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</si>
  <si>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</si>
  <si>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</si>
  <si>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</si>
  <si>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</si>
  <si>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</si>
  <si>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</si>
  <si>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</si>
  <si>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</si>
  <si>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</si>
  <si>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</si>
  <si>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</si>
  <si>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</si>
  <si>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</si>
  <si>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</si>
  <si>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</si>
  <si>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</si>
  <si>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</si>
  <si>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</si>
  <si>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</si>
  <si>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</si>
  <si>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</si>
  <si>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</si>
  <si>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</si>
  <si>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</si>
  <si>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</si>
  <si>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</si>
  <si>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</si>
  <si>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पथराड</t>
  </si>
  <si>
    <t>मराठी (अहिराणी)</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</si>
  <si>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</si>
  <si>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</si>
  <si>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</si>
  <si>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</si>
  <si>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</si>
  <si>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</si>
  <si>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</si>
  <si>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</si>
  <si>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</si>
  <si>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</si>
  <si>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</si>
  <si>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</si>
  <si>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</si>
  <si>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</si>
  <si>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</si>
  <si>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</si>
  <si>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</si>
  <si>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</si>
  <si>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</si>
  <si>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</si>
  <si>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</si>
  <si>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</si>
  <si>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</si>
  <si>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</si>
  <si>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</si>
  <si>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</si>
  <si>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</si>
  <si>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</si>
  <si>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</si>
  <si>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</si>
  <si>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</si>
  <si>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</si>
  <si>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</si>
  <si>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</si>
  <si>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</si>
  <si>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</si>
  <si>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</si>
  <si>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</si>
  <si>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</si>
  <si>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</si>
  <si>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</si>
  <si>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</si>
  <si>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</si>
  <si>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</si>
  <si>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</si>
  <si>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</si>
  <si>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</si>
  <si>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</si>
  <si>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</si>
  <si>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</si>
  <si>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</si>
  <si>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</si>
  <si>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</si>
  <si>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</si>
  <si>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</si>
  <si>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</si>
  <si>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</si>
  <si>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</si>
  <si>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</si>
  <si>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</si>
  <si>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</si>
  <si>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</si>
  <si>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</si>
  <si>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</si>
  <si>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</si>
  <si>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</si>
  <si>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</si>
  <si>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</si>
  <si>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</si>
  <si>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</si>
  <si>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</si>
  <si>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</si>
  <si>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</si>
  <si>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</si>
  <si>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</si>
  <si>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</si>
  <si>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</si>
  <si>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</si>
  <si>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</si>
  <si>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</si>
  <si>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</si>
  <si>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</si>
  <si>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</si>
  <si>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</si>
  <si>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</si>
  <si>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</si>
  <si>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</si>
  <si>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</si>
  <si>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</si>
  <si>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</si>
  <si>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</si>
  <si>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</si>
  <si>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NT</t>
  </si>
  <si>
    <t>मराठी , परदेशी , अहिराणी</t>
  </si>
  <si>
    <t>योगिता अजबसिंग परदेशी</t>
  </si>
  <si>
    <t>agriculture_inputs crop_loss household_needs</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</si>
  <si>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</si>
  <si>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</si>
  <si>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</si>
  <si>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</si>
  <si>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</si>
  <si>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</si>
  <si>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</si>
  <si>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</si>
  <si>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</si>
  <si>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</si>
  <si>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</si>
  <si>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</si>
  <si>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</si>
  <si>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</si>
  <si>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</si>
  <si>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</si>
  <si>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</si>
  <si>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</si>
  <si>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</si>
  <si>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</si>
  <si>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मराठी , अहिराणी ,</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</si>
  <si>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</si>
  <si>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</si>
  <si>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</si>
  <si>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</si>
  <si>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</si>
  <si>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</si>
  <si>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</si>
  <si>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</si>
  <si>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</si>
  <si>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</si>
  <si>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</si>
  <si>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</si>
  <si>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</si>
  <si>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</si>
  <si>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</si>
  <si>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</si>
  <si>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</si>
  <si>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</si>
  <si>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</si>
  <si>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</si>
  <si>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</si>
  <si>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</si>
  <si>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</si>
  <si>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</si>
  <si>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</si>
  <si>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</si>
  <si>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</si>
  <si>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</si>
  <si>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</si>
  <si>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</si>
  <si>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</si>
  <si>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</si>
  <si>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</si>
  <si>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</si>
  <si>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</si>
  <si>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</si>
  <si>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</si>
  <si>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</si>
  <si>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</si>
  <si>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</si>
  <si>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</si>
  <si>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</si>
  <si>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</si>
  <si>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</si>
  <si>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मराठी ,अहिराणी</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</si>
  <si>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</si>
  <si>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</si>
  <si>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</si>
  <si>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</si>
  <si>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</si>
  <si>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</si>
  <si>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</si>
  <si>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</si>
  <si>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</si>
  <si>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</si>
  <si>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</si>
  <si>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</si>
  <si>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</si>
  <si>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</si>
  <si>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</si>
  <si>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</si>
  <si>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</si>
  <si>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</si>
  <si>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</si>
  <si>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</si>
  <si>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</si>
  <si>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</si>
  <si>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</si>
  <si>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ओ बी सी</t>
  </si>
  <si>
    <t>गोकुळ सुनील पानगळे</t>
  </si>
  <si>
    <t>bank self_help_group</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</si>
  <si>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</si>
  <si>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</si>
  <si>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</si>
  <si>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</si>
  <si>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</si>
  <si>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</si>
  <si>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</si>
  <si>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</si>
  <si>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</si>
  <si>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</si>
  <si>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</si>
  <si>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</si>
  <si>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</si>
  <si>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</si>
  <si>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</si>
  <si>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</si>
  <si>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</si>
  <si>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</si>
  <si>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</si>
  <si>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</si>
  <si>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</si>
  <si>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NT-C</t>
  </si>
  <si>
    <t>नंदा सुनील पाटील</t>
  </si>
  <si>
    <t>agriculture_inputs agriculture_machinery debt_repayment household_needs</t>
  </si>
  <si>
    <t>bank cooperative relatives_friends self_help_group</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</si>
  <si>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</si>
  <si>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</si>
  <si>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</si>
  <si>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</si>
  <si>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</si>
  <si>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</si>
  <si>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</si>
  <si>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</si>
  <si>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</si>
  <si>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</si>
  <si>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</si>
  <si>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</si>
  <si>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</si>
  <si>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</si>
  <si>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</si>
  <si>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</si>
  <si>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</si>
  <si>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</si>
  <si>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</si>
  <si>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ओ . बी .सी.</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</si>
  <si>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</si>
  <si>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</si>
  <si>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</si>
  <si>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</si>
  <si>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</si>
  <si>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</si>
  <si>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</si>
  <si>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</si>
  <si>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</si>
  <si>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</si>
  <si>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</si>
  <si>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</si>
  <si>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</si>
  <si>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</si>
  <si>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</si>
  <si>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</si>
  <si>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</si>
  <si>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</si>
  <si>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</si>
  <si>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</si>
  <si>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</si>
  <si>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</si>
  <si>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</si>
  <si>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</si>
  <si>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</si>
  <si>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</si>
  <si>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</si>
  <si>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</si>
  <si>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</si>
  <si>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</si>
  <si>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</si>
  <si>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</si>
  <si>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</si>
  <si>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</si>
  <si>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</si>
  <si>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</si>
  <si>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</si>
  <si>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</si>
  <si>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</si>
  <si>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</si>
  <si>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</si>
  <si>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</si>
  <si>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</si>
  <si>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</si>
  <si>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</si>
  <si>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</si>
  <si>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</si>
  <si>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</si>
  <si>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</si>
  <si>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</si>
  <si>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</si>
  <si>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</si>
  <si>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</si>
  <si>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</si>
  <si>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</si>
  <si>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</si>
  <si>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</si>
  <si>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</si>
  <si>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</si>
  <si>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</si>
  <si>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</si>
  <si>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</si>
  <si>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</si>
  <si>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Hindu</t>
  </si>
  <si>
    <t>बारी</t>
  </si>
  <si>
    <t>सावित्रीबाई प्रकाश फुसे</t>
  </si>
  <si>
    <t>शेती शेतमजुरी</t>
  </si>
  <si>
    <t>2 hec</t>
  </si>
  <si>
    <t>2hec</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</si>
  <si>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</si>
  <si>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</si>
  <si>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</si>
  <si>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</si>
  <si>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</si>
  <si>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</si>
  <si>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</si>
  <si>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</si>
  <si>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</si>
  <si>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</si>
  <si>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</si>
  <si>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</si>
  <si>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</si>
  <si>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</si>
  <si>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</si>
  <si>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</si>
  <si>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</si>
  <si>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</si>
  <si>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</si>
  <si>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</si>
  <si>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</si>
  <si>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</si>
  <si>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</si>
  <si>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</si>
  <si>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</si>
  <si>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</si>
  <si>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</si>
  <si>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</si>
  <si>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</si>
  <si>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</si>
  <si>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</si>
  <si>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</si>
  <si>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</si>
  <si>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</si>
  <si>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</si>
  <si>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</si>
  <si>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</si>
  <si>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</si>
  <si>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</si>
  <si>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</si>
  <si>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</si>
  <si>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</si>
  <si>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</si>
  <si>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</si>
  <si>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</si>
  <si>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</si>
  <si>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</si>
  <si>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</si>
  <si>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</si>
  <si>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</si>
  <si>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</si>
  <si>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</si>
  <si>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</si>
  <si>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</si>
  <si>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</si>
  <si>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</si>
  <si>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</si>
  <si>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</si>
  <si>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</si>
  <si>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</si>
  <si>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</si>
  <si>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</si>
  <si>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</si>
  <si>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</si>
  <si>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</si>
  <si>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</si>
  <si>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</si>
  <si>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</si>
  <si>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</si>
  <si>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</si>
  <si>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</si>
  <si>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</si>
  <si>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</si>
  <si>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</si>
  <si>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</si>
  <si>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</si>
  <si>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</si>
  <si>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</si>
  <si>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</si>
  <si>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</si>
  <si>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</si>
  <si>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</si>
  <si>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</si>
  <si>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</si>
  <si>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</si>
  <si>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</si>
  <si>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</si>
  <si>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</si>
  <si>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</si>
  <si>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</si>
  <si>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</si>
  <si>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</si>
  <si>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</si>
  <si>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</si>
  <si>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ओपन</t>
  </si>
  <si>
    <t>पुस्पा  सुभाष पाटील</t>
  </si>
  <si>
    <t>agriculture business</t>
  </si>
  <si>
    <t>Sheti</t>
  </si>
  <si>
    <t>0.00</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</si>
  <si>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</si>
  <si>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</si>
  <si>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</si>
  <si>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</si>
  <si>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</si>
  <si>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</si>
  <si>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</si>
  <si>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</si>
  <si>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</si>
  <si>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</si>
  <si>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</si>
  <si>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</si>
  <si>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</si>
  <si>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</si>
  <si>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</si>
  <si>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</si>
  <si>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</si>
  <si>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</si>
  <si>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</si>
  <si>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</si>
  <si>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</si>
  <si>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</si>
  <si>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</si>
  <si>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</si>
  <si>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</si>
  <si>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</si>
  <si>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</si>
  <si>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</si>
  <si>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</si>
  <si>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</si>
  <si>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</si>
  <si>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</si>
  <si>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</si>
  <si>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</si>
  <si>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</si>
  <si>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</si>
  <si>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</si>
  <si>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</si>
  <si>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</si>
  <si>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</si>
  <si>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</si>
  <si>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</si>
  <si>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</si>
  <si>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</si>
  <si>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</si>
  <si>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</si>
  <si>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</si>
  <si>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</si>
  <si>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</si>
  <si>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</si>
  <si>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</si>
  <si>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</si>
  <si>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</si>
  <si>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</si>
  <si>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</si>
  <si>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</si>
  <si>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</si>
  <si>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</si>
  <si>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</si>
  <si>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</si>
  <si>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</si>
  <si>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</si>
  <si>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</si>
  <si>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</si>
  <si>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</si>
  <si>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</si>
  <si>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</si>
  <si>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</si>
  <si>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</si>
  <si>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</si>
  <si>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</si>
  <si>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</si>
  <si>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</si>
  <si>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</si>
  <si>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</si>
  <si>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</si>
  <si>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</si>
  <si>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</si>
  <si>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</si>
  <si>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</si>
  <si>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</si>
  <si>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</si>
  <si>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</si>
  <si>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</si>
  <si>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</si>
  <si>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</si>
  <si>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</si>
  <si>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</si>
  <si>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</si>
  <si>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</si>
  <si>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</si>
  <si>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</si>
  <si>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</si>
  <si>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</si>
  <si>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</si>
  <si>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</si>
  <si>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</si>
  <si>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NTC</t>
  </si>
  <si>
    <t>रेखाबाई साहेबराव पाटील</t>
  </si>
  <si>
    <t>bank cooperative relatives_friends</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</si>
  <si>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</si>
  <si>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</si>
  <si>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</si>
  <si>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</si>
  <si>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</si>
  <si>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</si>
  <si>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</si>
  <si>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</si>
  <si>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</si>
  <si>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</si>
  <si>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</si>
  <si>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</si>
  <si>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</si>
  <si>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</si>
  <si>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</si>
  <si>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</si>
  <si>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</si>
  <si>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</si>
  <si>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</si>
  <si>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</si>
  <si>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</si>
  <si>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</si>
  <si>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</si>
  <si>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</si>
  <si>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</si>
  <si>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</si>
  <si>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</si>
  <si>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</si>
  <si>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</si>
  <si>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</si>
  <si>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</si>
  <si>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</si>
  <si>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</si>
  <si>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</si>
  <si>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</si>
  <si>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</si>
  <si>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</si>
  <si>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</si>
  <si>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</si>
  <si>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</si>
  <si>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</si>
  <si>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</si>
  <si>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</si>
  <si>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</si>
  <si>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</si>
  <si>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</si>
  <si>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</si>
  <si>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</si>
  <si>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</si>
  <si>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</si>
  <si>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</si>
  <si>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</si>
  <si>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</si>
  <si>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</si>
  <si>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</si>
  <si>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</si>
  <si>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</si>
  <si>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</si>
  <si>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</si>
  <si>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</si>
  <si>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</si>
  <si>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</si>
  <si>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</si>
  <si>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</si>
  <si>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</si>
  <si>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</si>
  <si>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</si>
  <si>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</si>
  <si>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</si>
  <si>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</si>
  <si>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</si>
  <si>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</si>
  <si>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</si>
  <si>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</si>
  <si>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</si>
  <si>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</si>
  <si>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</si>
  <si>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</si>
  <si>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</si>
  <si>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</si>
  <si>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</si>
  <si>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</si>
  <si>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</si>
  <si>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</si>
  <si>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</si>
  <si>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</si>
  <si>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</si>
  <si>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</si>
  <si>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</si>
  <si>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</si>
  <si>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</si>
  <si>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</si>
  <si>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</si>
  <si>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</si>
  <si>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</si>
  <si>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</si>
  <si>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</si>
  <si>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</si>
  <si>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</si>
  <si>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</si>
  <si>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</si>
  <si>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</si>
  <si>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</si>
  <si>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</si>
  <si>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</si>
  <si>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</si>
  <si>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</si>
  <si>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</si>
  <si>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</si>
  <si>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</si>
  <si>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</si>
  <si>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</si>
  <si>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</si>
  <si>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</si>
  <si>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</si>
  <si>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</si>
  <si>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</si>
  <si>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</si>
  <si>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</si>
  <si>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</si>
  <si>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</si>
  <si>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</si>
  <si>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</si>
  <si>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</si>
  <si>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</si>
  <si>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</si>
  <si>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</si>
  <si>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</si>
  <si>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</si>
  <si>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</si>
  <si>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</si>
  <si>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</si>
  <si>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</si>
  <si>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</si>
  <si>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</si>
  <si>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</si>
  <si>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</si>
  <si>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</si>
  <si>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</si>
  <si>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</si>
  <si>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</si>
  <si>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</si>
  <si>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</si>
  <si>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</si>
  <si>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</si>
  <si>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</si>
  <si>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</si>
  <si>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</si>
  <si>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</si>
  <si>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</si>
  <si>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</si>
  <si>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</si>
  <si>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</si>
  <si>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</si>
  <si>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</si>
  <si>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</si>
  <si>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</si>
  <si>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</si>
  <si>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</si>
  <si>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</si>
  <si>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</si>
  <si>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</si>
  <si>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</si>
  <si>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</si>
  <si>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</si>
  <si>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ओ. बी. सी</t>
  </si>
  <si>
    <t>प्रदीप उत्तमराव पाटील</t>
  </si>
  <si>
    <t>पती</t>
  </si>
  <si>
    <t>कापूस, सोयाबीन, हरभरा, उडीद, मुंग</t>
  </si>
  <si>
    <t>हो, शेळीपालन, दुगधव्यवसाय</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</si>
  <si>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</si>
  <si>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</si>
  <si>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</si>
  <si>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</si>
  <si>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</si>
  <si>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</si>
  <si>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</si>
  <si>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</si>
  <si>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</si>
  <si>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</si>
  <si>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</si>
  <si>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</si>
  <si>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</si>
  <si>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</si>
  <si>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</si>
  <si>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</si>
  <si>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</si>
  <si>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</si>
  <si>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</si>
  <si>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</si>
  <si>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</si>
  <si>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</si>
  <si>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</si>
  <si>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</si>
  <si>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</si>
  <si>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</si>
  <si>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</si>
  <si>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</si>
  <si>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</si>
  <si>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</si>
  <si>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</si>
  <si>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</si>
  <si>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</si>
  <si>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</si>
  <si>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</si>
  <si>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</si>
  <si>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</si>
  <si>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</si>
  <si>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</si>
  <si>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</si>
  <si>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</si>
  <si>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</si>
  <si>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</si>
  <si>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</si>
  <si>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</si>
  <si>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</si>
  <si>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</si>
  <si>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</si>
  <si>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</si>
  <si>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</si>
  <si>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</si>
  <si>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</si>
  <si>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</si>
  <si>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</si>
  <si>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</si>
  <si>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</si>
  <si>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</si>
  <si>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</si>
  <si>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</si>
  <si>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</si>
  <si>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</si>
  <si>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</si>
  <si>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</si>
  <si>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</si>
  <si>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</si>
  <si>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</si>
  <si>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</si>
  <si>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</si>
  <si>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</si>
  <si>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</si>
  <si>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</si>
  <si>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</si>
  <si>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</si>
  <si>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</si>
  <si>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</si>
  <si>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कोल्हे</t>
  </si>
  <si>
    <t>धनगर (पाटील)</t>
  </si>
  <si>
    <t>शरद पुंडलिक पाटील</t>
  </si>
  <si>
    <t>कापूस , ज्वारी , बाजरी</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</si>
  <si>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</si>
  <si>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</si>
  <si>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</si>
  <si>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</si>
  <si>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</si>
  <si>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</si>
  <si>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</si>
  <si>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</si>
  <si>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</si>
  <si>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</si>
  <si>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</si>
  <si>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</si>
  <si>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</si>
  <si>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</si>
  <si>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</si>
  <si>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</si>
  <si>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</si>
  <si>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</si>
  <si>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</si>
  <si>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</si>
  <si>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</si>
  <si>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</si>
  <si>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</si>
  <si>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</si>
  <si>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</si>
  <si>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</si>
  <si>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</si>
  <si>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</si>
  <si>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</si>
  <si>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</si>
  <si>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</si>
  <si>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</si>
  <si>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</si>
  <si>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</si>
  <si>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</si>
  <si>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</si>
  <si>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</si>
  <si>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</si>
  <si>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</si>
  <si>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</si>
  <si>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</si>
  <si>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</si>
  <si>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</si>
  <si>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इच्छुक आहेत 1. शेळीपालन  2. कुक्कुटपालन</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</si>
  <si>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</si>
  <si>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</si>
  <si>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</si>
  <si>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</si>
  <si>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</si>
  <si>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</si>
  <si>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</si>
  <si>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</si>
  <si>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</si>
  <si>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</si>
  <si>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</si>
  <si>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</si>
  <si>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</si>
  <si>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</si>
  <si>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</si>
  <si>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</si>
  <si>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</si>
  <si>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</si>
  <si>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</si>
  <si>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</si>
  <si>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</si>
  <si>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</si>
  <si>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</si>
  <si>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</si>
  <si>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</si>
  <si>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</si>
  <si>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</si>
  <si>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</si>
  <si>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</si>
  <si>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</si>
  <si>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</si>
  <si>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</si>
  <si>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</si>
  <si>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</si>
  <si>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</si>
  <si>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</si>
  <si>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</si>
  <si>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</si>
  <si>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</si>
  <si>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</si>
  <si>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</si>
  <si>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</si>
  <si>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</si>
  <si>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</si>
  <si>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</si>
  <si>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</si>
  <si>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</si>
  <si>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</si>
  <si>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</si>
  <si>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</si>
  <si>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</si>
  <si>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</si>
  <si>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</si>
  <si>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</si>
  <si>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</si>
  <si>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</si>
  <si>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</si>
  <si>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</si>
  <si>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</si>
  <si>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</si>
  <si>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</si>
  <si>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</si>
  <si>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</si>
  <si>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</si>
  <si>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</si>
  <si>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</si>
  <si>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</si>
  <si>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</si>
  <si>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</si>
  <si>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</si>
  <si>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</si>
  <si>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</si>
  <si>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</si>
  <si>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</si>
  <si>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</si>
  <si>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</si>
  <si>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</si>
  <si>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</si>
  <si>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</si>
  <si>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</si>
  <si>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</si>
  <si>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</si>
  <si>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</si>
  <si>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</si>
  <si>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</si>
  <si>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</si>
  <si>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</si>
  <si>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</si>
  <si>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</si>
  <si>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</si>
  <si>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</si>
  <si>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</si>
  <si>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</si>
  <si>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</si>
  <si>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</si>
  <si>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</si>
  <si>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</si>
  <si>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</si>
  <si>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</si>
  <si>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</si>
  <si>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</si>
  <si>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</si>
  <si>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</si>
  <si>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</si>
  <si>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</si>
  <si>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</si>
  <si>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</si>
  <si>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</si>
  <si>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</si>
  <si>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</si>
  <si>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</si>
  <si>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</si>
  <si>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</si>
  <si>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</si>
  <si>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</si>
  <si>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</si>
  <si>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</si>
  <si>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</si>
  <si>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</si>
  <si>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होय इच्छुक आहेत  १)कुकुटपालन 2)शेळीपालन</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</si>
  <si>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</si>
  <si>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</si>
  <si>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</si>
  <si>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</si>
  <si>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</si>
  <si>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</si>
  <si>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</si>
  <si>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</si>
  <si>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</si>
  <si>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</si>
  <si>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</si>
  <si>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</si>
  <si>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</si>
  <si>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</si>
  <si>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</si>
  <si>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</si>
  <si>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</si>
  <si>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</si>
  <si>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</si>
  <si>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</si>
  <si>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इच्छुक नाही आहेत</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</si>
  <si>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</si>
  <si>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</si>
  <si>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</si>
  <si>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</si>
  <si>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</si>
  <si>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</si>
  <si>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</si>
  <si>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</si>
  <si>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</si>
  <si>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</si>
  <si>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</si>
  <si>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</si>
  <si>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</si>
  <si>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</si>
  <si>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</si>
  <si>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</si>
  <si>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</si>
  <si>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</si>
  <si>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होय इच्छुक आहेत १)दुग्धव्यवसाय 2)शेळीपालन</t>
  </si>
  <si>
    <t>bank private_lender relatives_friends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</si>
  <si>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</si>
  <si>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</si>
  <si>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</si>
  <si>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</si>
  <si>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</si>
  <si>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</si>
  <si>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</si>
  <si>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</si>
  <si>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</si>
  <si>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</si>
  <si>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</si>
  <si>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</si>
  <si>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</si>
  <si>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</si>
  <si>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</si>
  <si>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</si>
  <si>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</si>
  <si>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</si>
  <si>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</si>
  <si>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</si>
  <si>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</si>
  <si>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</si>
  <si>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</si>
  <si>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</si>
  <si>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</si>
  <si>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</si>
  <si>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</si>
  <si>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</si>
  <si>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</si>
  <si>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</si>
  <si>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</si>
  <si>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</si>
  <si>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</si>
  <si>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</si>
  <si>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</si>
  <si>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</si>
  <si>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</si>
  <si>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इच्छुक आहेत  दुग्धव्यवसाय</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</si>
  <si>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</si>
  <si>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</si>
  <si>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</si>
  <si>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</si>
  <si>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</si>
  <si>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</si>
  <si>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</si>
  <si>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</si>
  <si>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</si>
  <si>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</si>
  <si>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</si>
  <si>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</si>
  <si>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</si>
  <si>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</si>
  <si>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</si>
  <si>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</si>
  <si>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</si>
  <si>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</si>
  <si>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</si>
  <si>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</si>
  <si>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</si>
  <si>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</si>
  <si>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</si>
  <si>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</si>
  <si>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</si>
  <si>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</si>
  <si>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</si>
  <si>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</si>
  <si>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</si>
  <si>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</si>
  <si>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</si>
  <si>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</si>
  <si>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</si>
  <si>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</si>
  <si>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</si>
  <si>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</si>
  <si>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</si>
  <si>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</si>
  <si>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</si>
  <si>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</si>
  <si>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</si>
  <si>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</si>
  <si>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</si>
  <si>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</si>
  <si>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</si>
  <si>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</si>
  <si>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</si>
  <si>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</si>
  <si>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</si>
  <si>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</si>
  <si>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</si>
  <si>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</si>
  <si>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</si>
  <si>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</si>
  <si>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</si>
  <si>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</si>
  <si>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</si>
  <si>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</si>
  <si>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</si>
  <si>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</si>
  <si>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</si>
  <si>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</si>
  <si>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</si>
  <si>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</si>
  <si>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</si>
  <si>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</si>
  <si>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</si>
  <si>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</si>
  <si>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</si>
  <si>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</si>
  <si>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</si>
  <si>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</si>
  <si>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</si>
  <si>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</si>
  <si>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</si>
  <si>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</si>
  <si>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</si>
  <si>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</si>
  <si>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</si>
  <si>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</si>
  <si>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</si>
  <si>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</si>
  <si>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</si>
  <si>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</si>
  <si>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</si>
  <si>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</si>
  <si>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</si>
  <si>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</si>
  <si>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</si>
  <si>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</si>
  <si>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</si>
  <si>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</si>
  <si>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</si>
  <si>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</si>
  <si>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</si>
  <si>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</si>
  <si>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</si>
  <si>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</si>
  <si>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</si>
  <si>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</si>
  <si>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</si>
  <si>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</si>
  <si>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</si>
  <si>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</si>
  <si>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</si>
  <si>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</si>
  <si>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</si>
  <si>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</si>
  <si>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</si>
  <si>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</si>
  <si>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</si>
  <si>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</si>
  <si>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</si>
  <si>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</si>
  <si>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</si>
  <si>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</si>
  <si>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</si>
  <si>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</si>
  <si>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</si>
  <si>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</si>
  <si>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</si>
  <si>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</si>
  <si>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</si>
  <si>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</si>
  <si>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</si>
  <si>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</si>
  <si>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</si>
  <si>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</si>
  <si>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</si>
  <si>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</si>
  <si>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</si>
  <si>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</si>
  <si>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</si>
  <si>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</si>
  <si>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</si>
  <si>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</si>
  <si>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</si>
  <si>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</si>
  <si>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</si>
  <si>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</si>
  <si>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</si>
  <si>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</si>
  <si>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</si>
  <si>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</si>
  <si>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</si>
  <si>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</si>
  <si>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</si>
  <si>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</si>
  <si>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</si>
  <si>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</si>
  <si>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</si>
  <si>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</si>
  <si>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</si>
  <si>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</si>
  <si>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</si>
  <si>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</si>
  <si>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</si>
  <si>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</si>
  <si>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दुग्ध व्यवसाय कुक्कुटपालन शेळीपालन</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</si>
  <si>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</si>
  <si>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</si>
  <si>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</si>
  <si>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</si>
  <si>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</si>
  <si>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</si>
  <si>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</si>
  <si>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</si>
  <si>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</si>
  <si>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</si>
  <si>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</si>
  <si>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</si>
  <si>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</si>
  <si>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</si>
  <si>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</si>
  <si>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</si>
  <si>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</si>
  <si>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</si>
  <si>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</si>
  <si>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</si>
  <si>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</si>
  <si>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</si>
  <si>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</si>
  <si>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</si>
  <si>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</si>
  <si>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</si>
  <si>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</si>
  <si>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</si>
  <si>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</si>
  <si>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</si>
  <si>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</si>
  <si>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</si>
  <si>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</si>
  <si>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</si>
  <si>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</si>
  <si>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</si>
  <si>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</si>
  <si>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</si>
  <si>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</si>
  <si>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</si>
  <si>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</si>
  <si>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</si>
  <si>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</si>
  <si>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</si>
  <si>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</si>
  <si>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</si>
  <si>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</si>
  <si>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</si>
  <si>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</si>
  <si>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</si>
  <si>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</si>
  <si>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</si>
  <si>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</si>
  <si>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</si>
  <si>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</si>
  <si>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</si>
  <si>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</si>
  <si>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</si>
  <si>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एस.सी</t>
  </si>
  <si>
    <t>मिराबाई एकनाथ पगारे</t>
  </si>
  <si>
    <t>उडीद ,मूंग, तूर</t>
  </si>
  <si>
    <t>कापूस, मक्का, बाजरी, मूंग, उडीद</t>
  </si>
  <si>
    <t>शेळीपालन साठी इच्छुक आहोत</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</si>
  <si>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</si>
  <si>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</si>
  <si>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</si>
  <si>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</si>
  <si>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</si>
  <si>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</si>
  <si>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</si>
  <si>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</si>
  <si>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</si>
  <si>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</si>
  <si>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</si>
  <si>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</si>
  <si>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</si>
  <si>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</si>
  <si>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</si>
  <si>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</si>
  <si>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</si>
  <si>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</si>
  <si>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</si>
  <si>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</si>
  <si>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</si>
  <si>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</si>
  <si>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</si>
  <si>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</si>
  <si>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</si>
  <si>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</si>
  <si>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</si>
  <si>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</si>
  <si>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</si>
  <si>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</si>
  <si>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</si>
  <si>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</si>
  <si>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</si>
  <si>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</si>
  <si>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</si>
  <si>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</si>
  <si>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</si>
  <si>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</si>
  <si>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</si>
  <si>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</si>
  <si>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</si>
  <si>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</si>
  <si>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</si>
  <si>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</si>
  <si>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</si>
  <si>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</si>
  <si>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</si>
  <si>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</si>
  <si>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</si>
  <si>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</si>
  <si>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</si>
  <si>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</si>
  <si>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</si>
  <si>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</si>
  <si>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</si>
  <si>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</si>
  <si>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</si>
  <si>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घरगुती</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</si>
  <si>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</si>
  <si>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</si>
  <si>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</si>
  <si>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</si>
  <si>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</si>
  <si>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</si>
  <si>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</si>
  <si>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</si>
  <si>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</si>
  <si>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</si>
  <si>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</si>
  <si>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</si>
  <si>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</si>
  <si>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</si>
  <si>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</si>
  <si>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दूध उत्पादन</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</si>
  <si>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</si>
  <si>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</si>
  <si>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</si>
  <si>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</si>
  <si>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</si>
  <si>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</si>
  <si>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</si>
  <si>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</si>
  <si>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</si>
  <si>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</si>
  <si>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</si>
  <si>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</si>
  <si>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</si>
  <si>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</si>
  <si>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</si>
  <si>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</si>
  <si>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</si>
  <si>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</si>
  <si>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</si>
  <si>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हो ,शेरीपाळण कुकूटपालण करणास तयार आहात</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</si>
  <si>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</si>
  <si>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</si>
  <si>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</si>
  <si>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</si>
  <si>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</si>
  <si>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</si>
  <si>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</si>
  <si>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</si>
  <si>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</si>
  <si>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</si>
  <si>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</si>
  <si>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</si>
  <si>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</si>
  <si>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</si>
  <si>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</si>
  <si>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</si>
  <si>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</si>
  <si>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</si>
  <si>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</si>
  <si>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</si>
  <si>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</si>
  <si>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</si>
  <si>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</si>
  <si>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</si>
  <si>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</si>
  <si>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</si>
  <si>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</si>
  <si>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</si>
  <si>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</si>
  <si>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</si>
  <si>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</si>
  <si>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</si>
  <si>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</si>
  <si>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</si>
  <si>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</si>
  <si>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</si>
  <si>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</si>
  <si>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</si>
  <si>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</si>
  <si>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</si>
  <si>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</si>
  <si>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</si>
  <si>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</si>
  <si>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</si>
  <si>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</si>
  <si>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</si>
  <si>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</si>
  <si>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</si>
  <si>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</si>
  <si>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</si>
  <si>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</si>
  <si>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</si>
  <si>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</si>
  <si>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</si>
  <si>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</si>
  <si>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</si>
  <si>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</si>
  <si>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</si>
  <si>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</si>
  <si>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</si>
  <si>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</si>
  <si>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</si>
  <si>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</si>
  <si>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</si>
  <si>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</si>
  <si>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मालखेडा</t>
  </si>
  <si>
    <t>VG NT</t>
  </si>
  <si>
    <t>रितेश सरीचंद नाईक</t>
  </si>
  <si>
    <t>मजुरी</t>
  </si>
  <si>
    <t>3000/-</t>
  </si>
  <si>
    <t>debt_repayment household_needs</t>
  </si>
  <si>
    <t>bank private_lender cooperative self_help_group</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</si>
  <si>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</si>
  <si>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</si>
  <si>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</si>
  <si>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</si>
  <si>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</si>
  <si>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</si>
  <si>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</si>
  <si>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</si>
  <si>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</si>
  <si>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</si>
  <si>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</si>
  <si>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</si>
  <si>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</si>
  <si>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</si>
  <si>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</si>
  <si>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</si>
  <si>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</si>
  <si>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</si>
  <si>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गोर  बंजारा , मराठी</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</si>
  <si>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</si>
  <si>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</si>
  <si>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</si>
  <si>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</si>
  <si>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</si>
  <si>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</si>
  <si>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</si>
  <si>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</si>
  <si>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</si>
  <si>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</si>
  <si>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</si>
  <si>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</si>
  <si>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</si>
  <si>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</si>
  <si>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</si>
  <si>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</si>
  <si>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</si>
  <si>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</si>
  <si>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</si>
  <si>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</si>
  <si>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</si>
  <si>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</si>
  <si>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</si>
  <si>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</si>
  <si>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</si>
  <si>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</si>
  <si>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</si>
  <si>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</si>
  <si>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</si>
  <si>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</si>
  <si>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</si>
  <si>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</si>
  <si>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</si>
  <si>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</si>
  <si>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</si>
  <si>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</si>
  <si>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</si>
  <si>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</si>
  <si>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</si>
  <si>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</si>
  <si>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</si>
  <si>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</si>
  <si>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</si>
  <si>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</si>
  <si>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</si>
  <si>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</si>
  <si>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</si>
  <si>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</si>
  <si>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</si>
  <si>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</si>
  <si>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</si>
  <si>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</si>
  <si>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</si>
  <si>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</si>
  <si>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</si>
  <si>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</si>
  <si>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</si>
  <si>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S T</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</si>
  <si>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</si>
  <si>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</si>
  <si>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</si>
  <si>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</si>
  <si>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</si>
  <si>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</si>
  <si>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</si>
  <si>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</si>
  <si>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</si>
  <si>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</si>
  <si>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</si>
  <si>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</si>
  <si>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</si>
  <si>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</si>
  <si>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</si>
  <si>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</si>
  <si>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</si>
  <si>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</si>
  <si>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</si>
  <si>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</si>
  <si>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</si>
  <si>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</si>
  <si>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</si>
  <si>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</si>
  <si>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</si>
  <si>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</si>
  <si>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</si>
  <si>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</si>
  <si>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</si>
  <si>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</si>
  <si>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</si>
  <si>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</si>
  <si>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</si>
  <si>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</si>
  <si>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</si>
  <si>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</si>
  <si>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</si>
  <si>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</si>
  <si>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</si>
  <si>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</si>
  <si>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</si>
  <si>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</si>
  <si>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</si>
  <si>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</si>
  <si>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</si>
  <si>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</si>
  <si>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</si>
  <si>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</si>
  <si>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</si>
  <si>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</si>
  <si>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</si>
  <si>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</si>
  <si>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</si>
  <si>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</si>
  <si>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</si>
  <si>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</si>
  <si>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</si>
  <si>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</si>
  <si>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</si>
  <si>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</si>
  <si>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</si>
  <si>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</si>
  <si>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</si>
  <si>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</si>
  <si>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</si>
  <si>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</si>
  <si>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</si>
  <si>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</si>
  <si>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</si>
  <si>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</si>
  <si>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</si>
  <si>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</si>
  <si>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</si>
  <si>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</si>
  <si>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</si>
  <si>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</si>
  <si>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</si>
  <si>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</si>
  <si>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</si>
  <si>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</si>
  <si>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</si>
  <si>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</si>
  <si>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</si>
  <si>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</si>
  <si>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</si>
  <si>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</si>
  <si>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</si>
  <si>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</si>
  <si>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</si>
  <si>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</si>
  <si>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</si>
  <si>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</si>
  <si>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</si>
  <si>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</si>
  <si>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</si>
  <si>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</si>
  <si>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</si>
  <si>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</si>
  <si>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</si>
  <si>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</si>
  <si>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</si>
  <si>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</si>
  <si>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</si>
  <si>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</si>
  <si>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</si>
  <si>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</si>
  <si>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</si>
  <si>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</si>
  <si>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</si>
  <si>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</si>
  <si>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</si>
  <si>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</si>
  <si>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</si>
  <si>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</si>
  <si>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</si>
  <si>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</si>
  <si>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</si>
  <si>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शेळी पालन , दुग्धव्यवसाय</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</si>
  <si>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</si>
  <si>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</si>
  <si>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</si>
  <si>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</si>
  <si>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</si>
  <si>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</si>
  <si>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</si>
  <si>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</si>
  <si>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</si>
  <si>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</si>
  <si>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</si>
  <si>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</si>
  <si>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</si>
  <si>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</si>
  <si>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</si>
  <si>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</si>
  <si>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</si>
  <si>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</si>
  <si>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</si>
  <si>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</si>
  <si>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</si>
  <si>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</si>
  <si>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दुग्धव्यवसाय  करायला इच्छुक आहेत</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</si>
  <si>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</si>
  <si>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</si>
  <si>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</si>
  <si>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</si>
  <si>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</si>
  <si>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</si>
  <si>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</si>
  <si>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</si>
  <si>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</si>
  <si>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</si>
  <si>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</si>
  <si>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</si>
  <si>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</si>
  <si>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</si>
  <si>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</si>
  <si>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</si>
  <si>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</si>
  <si>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ओ. बी. सी.</t>
  </si>
  <si>
    <t>सिंधुबाई महारू पाटील</t>
  </si>
  <si>
    <t>कापूस, पपई</t>
  </si>
  <si>
    <t>agriculture_machinery</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</si>
  <si>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</si>
  <si>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</si>
  <si>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</si>
  <si>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</si>
  <si>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</si>
  <si>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</si>
  <si>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</si>
  <si>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</si>
  <si>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</si>
  <si>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</si>
  <si>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</si>
  <si>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</si>
  <si>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</si>
  <si>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</si>
  <si>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</si>
  <si>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</si>
  <si>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</si>
  <si>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</si>
  <si>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</si>
  <si>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</si>
  <si>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</si>
  <si>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</si>
  <si>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</si>
  <si>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</si>
  <si>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</si>
  <si>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</si>
  <si>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</si>
  <si>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</si>
  <si>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</si>
  <si>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</si>
  <si>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</si>
  <si>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</si>
  <si>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</si>
  <si>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</si>
  <si>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</si>
  <si>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</si>
  <si>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</si>
  <si>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</si>
  <si>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</si>
  <si>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</si>
  <si>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हो ,दुग्ध व्यवसाय</t>
  </si>
  <si>
    <t>agriculture_inputs crop_loss household_needs other</t>
  </si>
  <si>
    <t>विहीर तयार करण्यासाठी</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</si>
  <si>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</si>
  <si>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</si>
  <si>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</si>
  <si>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</si>
  <si>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</si>
  <si>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</si>
  <si>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</si>
  <si>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</si>
  <si>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</si>
  <si>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</si>
  <si>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</si>
  <si>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</si>
  <si>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</si>
  <si>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</si>
  <si>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</si>
  <si>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</si>
  <si>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</si>
  <si>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</si>
  <si>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</si>
  <si>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</si>
  <si>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</si>
  <si>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</si>
  <si>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</si>
  <si>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</si>
  <si>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</si>
  <si>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</si>
  <si>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</si>
  <si>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</si>
  <si>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</si>
  <si>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</si>
  <si>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</si>
  <si>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</si>
  <si>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</si>
  <si>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</si>
  <si>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</si>
  <si>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शिवणकाम करण्यासाठी इच्छुक आहे</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</si>
  <si>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</si>
  <si>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</si>
  <si>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</si>
  <si>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</si>
  <si>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</si>
  <si>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</si>
  <si>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</si>
  <si>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</si>
  <si>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</si>
  <si>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</si>
  <si>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</si>
  <si>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</si>
  <si>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</si>
  <si>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</si>
  <si>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</si>
  <si>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</si>
  <si>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</si>
  <si>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हो, जर शेळीपालन किंवा दुग्धव्यवसायाला संधी मिळाली तर</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</si>
  <si>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</si>
  <si>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</si>
  <si>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</si>
  <si>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</si>
  <si>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</si>
  <si>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</si>
  <si>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</si>
  <si>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</si>
  <si>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</si>
  <si>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</si>
  <si>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</si>
  <si>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</si>
  <si>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</si>
  <si>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</si>
  <si>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</si>
  <si>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</si>
  <si>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</si>
  <si>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</si>
  <si>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</si>
  <si>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</si>
  <si>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</si>
  <si>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</si>
  <si>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</si>
  <si>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</si>
  <si>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</si>
  <si>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</si>
  <si>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</si>
  <si>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</si>
  <si>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</si>
  <si>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</si>
  <si>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</si>
  <si>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</si>
  <si>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</si>
  <si>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</si>
  <si>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</si>
  <si>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</si>
  <si>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</si>
  <si>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</si>
  <si>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</si>
  <si>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</si>
  <si>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</si>
  <si>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</si>
  <si>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</si>
  <si>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</si>
  <si>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</si>
  <si>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</si>
  <si>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</si>
  <si>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</si>
  <si>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</si>
  <si>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</si>
  <si>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</si>
  <si>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</si>
  <si>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VJ NT</t>
  </si>
  <si>
    <t>करुणाबाई बळीराम राठोड</t>
  </si>
  <si>
    <t>शेती, शेतमजुरी</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</si>
  <si>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</si>
  <si>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</si>
  <si>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</si>
  <si>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</si>
  <si>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</si>
  <si>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</si>
  <si>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</si>
  <si>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</si>
  <si>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</si>
  <si>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</si>
  <si>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</si>
  <si>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</si>
  <si>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</si>
  <si>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</si>
  <si>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</si>
  <si>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</si>
  <si>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</si>
  <si>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</si>
  <si>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</si>
  <si>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</si>
  <si>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</si>
  <si>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</si>
  <si>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</si>
  <si>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</si>
  <si>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</si>
  <si>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</si>
  <si>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</si>
  <si>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</si>
  <si>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</si>
  <si>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</si>
  <si>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</si>
  <si>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</si>
  <si>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</si>
  <si>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</si>
  <si>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</si>
  <si>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</si>
  <si>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</si>
  <si>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</si>
  <si>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</si>
  <si>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</si>
  <si>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</si>
  <si>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</si>
  <si>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</si>
  <si>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</si>
  <si>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</si>
  <si>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</si>
  <si>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</si>
  <si>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एस टी</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</si>
  <si>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</si>
  <si>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</si>
  <si>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</si>
  <si>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</si>
  <si>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</si>
  <si>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</si>
  <si>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</si>
  <si>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</si>
  <si>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</si>
  <si>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</si>
  <si>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</si>
  <si>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</si>
  <si>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</si>
  <si>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</si>
  <si>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</si>
  <si>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</si>
  <si>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</si>
  <si>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</si>
  <si>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</si>
  <si>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</si>
  <si>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</si>
  <si>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</si>
  <si>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</si>
  <si>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</si>
  <si>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</si>
  <si>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</si>
  <si>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</si>
  <si>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</si>
  <si>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</si>
  <si>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</si>
  <si>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</si>
  <si>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</si>
  <si>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</si>
  <si>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</si>
  <si>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</si>
  <si>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</si>
  <si>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</si>
  <si>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</si>
  <si>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</si>
  <si>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</si>
  <si>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</si>
  <si>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</si>
  <si>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</si>
  <si>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</si>
  <si>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</si>
  <si>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</si>
  <si>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</si>
  <si>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</si>
  <si>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</si>
  <si>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</si>
  <si>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</si>
  <si>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</si>
  <si>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</si>
  <si>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</si>
  <si>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</si>
  <si>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</si>
  <si>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</si>
  <si>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</si>
  <si>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</si>
  <si>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</si>
  <si>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</si>
  <si>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</si>
  <si>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</si>
  <si>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</si>
  <si>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</si>
  <si>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</si>
  <si>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</si>
  <si>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</si>
  <si>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</si>
  <si>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</si>
  <si>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</si>
  <si>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</si>
  <si>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</si>
  <si>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</si>
  <si>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</si>
  <si>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</si>
  <si>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</si>
  <si>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</si>
  <si>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</si>
  <si>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</si>
  <si>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</si>
  <si>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</si>
  <si>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</si>
  <si>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</si>
  <si>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</si>
  <si>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</si>
  <si>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</si>
  <si>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</si>
  <si>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</si>
  <si>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</si>
  <si>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</si>
  <si>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</si>
  <si>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</si>
  <si>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दुकानदारी, घरघुती  व्यवसाय</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</si>
  <si>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</si>
  <si>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</si>
  <si>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</si>
  <si>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</si>
  <si>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</si>
  <si>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</si>
  <si>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</si>
  <si>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</si>
  <si>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</si>
  <si>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</si>
  <si>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</si>
  <si>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</si>
  <si>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</si>
  <si>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</si>
  <si>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</si>
  <si>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</si>
  <si>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</si>
  <si>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</si>
  <si>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</si>
  <si>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</si>
  <si>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</si>
  <si>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</si>
  <si>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</si>
  <si>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</si>
  <si>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</si>
  <si>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</si>
  <si>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</si>
  <si>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</si>
  <si>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</si>
  <si>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</si>
  <si>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</si>
  <si>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</si>
  <si>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</si>
  <si>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</si>
  <si>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</si>
  <si>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</si>
  <si>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</si>
  <si>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</si>
  <si>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NT/C</t>
  </si>
  <si>
    <t>अल्काबाई भगवान धनगर</t>
  </si>
  <si>
    <t>घरगुती व्यवसाय करण्यास इच्छुक आहेस</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</si>
  <si>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</si>
  <si>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</si>
  <si>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</si>
  <si>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</si>
  <si>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</si>
  <si>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</si>
  <si>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</si>
  <si>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</si>
  <si>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</si>
  <si>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</si>
  <si>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</si>
  <si>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</si>
  <si>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</si>
  <si>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एस . बी .सी</t>
  </si>
  <si>
    <t>गणेश  श्रावण जोहरे</t>
  </si>
  <si>
    <t>लहान भाऊ</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</si>
  <si>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</si>
  <si>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</si>
  <si>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</si>
  <si>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</si>
  <si>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</si>
  <si>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</si>
  <si>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</si>
  <si>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</si>
  <si>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</si>
  <si>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</si>
  <si>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</si>
  <si>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</si>
  <si>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</si>
  <si>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</si>
  <si>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</si>
  <si>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</si>
  <si>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</si>
  <si>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</si>
  <si>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</si>
  <si>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</si>
  <si>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</si>
  <si>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</si>
  <si>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</si>
  <si>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</si>
  <si>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</si>
  <si>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</si>
  <si>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</si>
  <si>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</si>
  <si>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</si>
  <si>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</si>
  <si>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</si>
  <si>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</si>
  <si>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</si>
  <si>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</si>
  <si>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</si>
  <si>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</si>
  <si>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</si>
  <si>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</si>
  <si>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</si>
  <si>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</si>
  <si>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</si>
  <si>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घरगुती व्यवसाय करण्यास इच्छुक आहे</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</si>
  <si>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</si>
  <si>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</si>
  <si>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</si>
  <si>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</si>
  <si>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</si>
  <si>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</si>
  <si>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</si>
  <si>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</si>
  <si>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</si>
  <si>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</si>
  <si>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</si>
  <si>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हिंदू कुंबी पाटील</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</si>
  <si>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</si>
  <si>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</si>
  <si>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</si>
  <si>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</si>
  <si>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</si>
  <si>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</si>
  <si>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</si>
  <si>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</si>
  <si>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</si>
  <si>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</si>
  <si>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</si>
  <si>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</si>
  <si>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</si>
  <si>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</si>
  <si>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</si>
  <si>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</si>
  <si>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</si>
  <si>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</si>
  <si>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</si>
  <si>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</si>
  <si>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</si>
  <si>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</si>
  <si>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</si>
  <si>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</si>
  <si>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</si>
  <si>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</si>
  <si>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</si>
  <si>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</si>
  <si>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</si>
  <si>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</si>
  <si>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</si>
  <si>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</si>
  <si>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</si>
  <si>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</si>
  <si>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</si>
  <si>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</si>
  <si>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</si>
  <si>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</si>
  <si>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</si>
  <si>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</si>
  <si>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</si>
  <si>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</si>
  <si>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</si>
  <si>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हिंदू कुंबी</t>
  </si>
  <si>
    <t>माया महेंद्र सोनवणे</t>
  </si>
  <si>
    <t>मका ,ज्वारी, बाजरी</t>
  </si>
  <si>
    <t>मका ,ज्वारी, बाजरी, कापूस</t>
  </si>
  <si>
    <t>हो, दुग्धव्यवसाय</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</si>
  <si>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</si>
  <si>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</si>
  <si>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</si>
  <si>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</si>
  <si>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</si>
  <si>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</si>
  <si>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</si>
  <si>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</si>
  <si>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</si>
  <si>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</si>
  <si>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</si>
  <si>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</si>
  <si>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</si>
  <si>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</si>
  <si>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</si>
  <si>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</si>
  <si>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</si>
  <si>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</si>
  <si>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</si>
  <si>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</si>
  <si>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</si>
  <si>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</si>
  <si>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</si>
  <si>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</si>
  <si>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</si>
  <si>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</si>
  <si>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</si>
  <si>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</si>
  <si>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</si>
  <si>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</si>
  <si>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</si>
  <si>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</si>
  <si>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</si>
  <si>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</si>
  <si>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</si>
  <si>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</si>
  <si>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</si>
  <si>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</si>
  <si>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</si>
  <si>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</si>
  <si>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</si>
  <si>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</si>
  <si>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</si>
  <si>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</si>
  <si>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</si>
  <si>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</si>
  <si>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</si>
  <si>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</si>
  <si>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</si>
  <si>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</si>
  <si>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</si>
  <si>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</si>
  <si>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</si>
  <si>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</si>
  <si>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</si>
  <si>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</si>
  <si>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</si>
  <si>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</si>
  <si>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</si>
  <si>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</si>
  <si>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</si>
  <si>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</si>
  <si>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</si>
  <si>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</si>
  <si>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</si>
  <si>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</si>
  <si>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</si>
  <si>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</si>
  <si>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</si>
  <si>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</si>
  <si>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</si>
  <si>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</si>
  <si>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</si>
  <si>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</si>
  <si>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</si>
  <si>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</si>
  <si>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</si>
  <si>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</si>
  <si>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</si>
  <si>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</si>
  <si>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</si>
  <si>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</si>
  <si>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</si>
  <si>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</si>
  <si>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</si>
  <si>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</si>
  <si>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</si>
  <si>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</si>
  <si>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</si>
  <si>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</si>
  <si>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</si>
  <si>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</si>
  <si>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</si>
  <si>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</si>
  <si>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</si>
  <si>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</si>
  <si>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</si>
  <si>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</si>
  <si>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</si>
  <si>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</si>
  <si>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</si>
  <si>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घरघुती व्यवसाय, शेडीपालन.</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</si>
  <si>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</si>
  <si>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</si>
  <si>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</si>
  <si>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</si>
  <si>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</si>
  <si>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</si>
  <si>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</si>
  <si>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</si>
  <si>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</si>
  <si>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</si>
  <si>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</si>
  <si>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</si>
  <si>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</si>
  <si>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</si>
  <si>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</si>
  <si>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</si>
  <si>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</si>
  <si>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</si>
  <si>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</si>
  <si>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NT C</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</si>
  <si>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</si>
  <si>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</si>
  <si>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</si>
  <si>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</si>
  <si>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</si>
  <si>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</si>
  <si>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</si>
  <si>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</si>
  <si>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</si>
  <si>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</si>
  <si>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</si>
  <si>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</si>
  <si>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</si>
  <si>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</si>
  <si>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</si>
  <si>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</si>
  <si>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</si>
  <si>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</si>
  <si>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</si>
  <si>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</si>
  <si>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</si>
  <si>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</si>
  <si>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</si>
  <si>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</si>
  <si>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</si>
  <si>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</si>
  <si>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</si>
  <si>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</si>
  <si>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</si>
  <si>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</si>
  <si>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</si>
  <si>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</si>
  <si>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</si>
  <si>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</si>
  <si>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</si>
  <si>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</si>
  <si>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</si>
  <si>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</si>
  <si>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</si>
  <si>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</si>
  <si>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</si>
  <si>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</si>
  <si>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</si>
  <si>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O. B. C</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</si>
  <si>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</si>
  <si>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</si>
  <si>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</si>
  <si>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</si>
  <si>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</si>
  <si>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</si>
  <si>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</si>
  <si>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</si>
  <si>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</si>
  <si>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</si>
  <si>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</si>
  <si>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</si>
  <si>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</si>
  <si>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</si>
  <si>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</si>
  <si>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</si>
  <si>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</si>
  <si>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</si>
  <si>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</si>
  <si>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शिवणकाम करण्यात इच्छुक आहेत</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</si>
  <si>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</si>
  <si>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</si>
  <si>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</si>
  <si>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</si>
  <si>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</si>
  <si>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</si>
  <si>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</si>
  <si>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</si>
  <si>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</si>
  <si>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</si>
  <si>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</si>
  <si>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</si>
  <si>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</si>
  <si>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</si>
  <si>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</si>
  <si>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</si>
  <si>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</si>
  <si>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1.48.00</t>
  </si>
  <si>
    <t>0.40.00</t>
  </si>
  <si>
    <t>1.85.00</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</si>
  <si>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</si>
  <si>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</si>
  <si>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</si>
  <si>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</si>
  <si>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</si>
  <si>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</si>
  <si>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</si>
  <si>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</si>
  <si>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</si>
  <si>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</si>
  <si>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</si>
  <si>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</si>
  <si>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</si>
  <si>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</si>
  <si>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</si>
  <si>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</si>
  <si>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</si>
  <si>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</si>
  <si>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</si>
  <si>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</si>
  <si>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</si>
  <si>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</si>
  <si>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</si>
  <si>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</si>
  <si>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</si>
  <si>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</si>
  <si>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</si>
  <si>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</si>
  <si>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</si>
  <si>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</si>
  <si>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</si>
  <si>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</si>
  <si>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</si>
  <si>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</si>
  <si>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</si>
  <si>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</si>
  <si>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</si>
  <si>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</si>
  <si>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</si>
  <si>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</si>
  <si>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</si>
  <si>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</si>
  <si>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</si>
  <si>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</si>
  <si>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</si>
  <si>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</si>
  <si>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</si>
  <si>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</si>
  <si>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</si>
  <si>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</si>
  <si>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</si>
  <si>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</si>
  <si>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</si>
  <si>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</si>
  <si>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</si>
  <si>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</si>
  <si>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</si>
  <si>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</si>
  <si>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</si>
  <si>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</si>
  <si>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</si>
  <si>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</si>
  <si>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</si>
  <si>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</si>
  <si>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</si>
  <si>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</si>
  <si>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</si>
  <si>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</si>
  <si>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</si>
  <si>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</si>
  <si>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</si>
  <si>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</si>
  <si>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</si>
  <si>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</si>
  <si>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</si>
  <si>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</si>
  <si>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</si>
  <si>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दुग्ध- पालन</t>
  </si>
  <si>
    <t>bank private_lender cooperative</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</si>
  <si>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</si>
  <si>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</si>
  <si>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</si>
  <si>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</si>
  <si>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</si>
  <si>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</si>
  <si>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</si>
  <si>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</si>
  <si>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</si>
  <si>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</si>
  <si>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</si>
  <si>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</si>
  <si>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</si>
  <si>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</si>
  <si>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</si>
  <si>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</si>
  <si>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</si>
  <si>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</si>
  <si>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</si>
  <si>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</si>
  <si>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</si>
  <si>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ट्रॅक्टर, दुग्ध व्यवसाय</t>
  </si>
  <si>
    <t>agriculture_inputs crop_loss debt_repayment household_needs other</t>
  </si>
  <si>
    <t>घर बांधकाम करण्यासाठी व लग्नकार्य करण्यासाठी</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</si>
  <si>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</si>
  <si>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</si>
  <si>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</si>
  <si>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</si>
  <si>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</si>
  <si>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</si>
  <si>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</si>
  <si>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</si>
  <si>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</si>
  <si>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</si>
  <si>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</si>
  <si>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</si>
  <si>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</si>
  <si>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</si>
  <si>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</si>
  <si>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</si>
  <si>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</si>
  <si>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</si>
  <si>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कुंबी पाटील</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</si>
  <si>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</si>
  <si>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</si>
  <si>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</si>
  <si>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</si>
  <si>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</si>
  <si>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</si>
  <si>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</si>
  <si>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</si>
  <si>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</si>
  <si>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</si>
  <si>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</si>
  <si>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</si>
  <si>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</si>
  <si>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</si>
  <si>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</si>
  <si>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</si>
  <si>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</si>
  <si>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</si>
  <si>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</si>
  <si>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</si>
  <si>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</si>
  <si>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</si>
  <si>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</si>
  <si>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</si>
  <si>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</si>
  <si>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</si>
  <si>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</si>
  <si>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</si>
  <si>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</si>
  <si>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</si>
  <si>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</si>
  <si>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</si>
  <si>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</si>
  <si>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</si>
  <si>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</si>
  <si>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</si>
  <si>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</si>
  <si>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</si>
  <si>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</si>
  <si>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</si>
  <si>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</si>
  <si>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</si>
  <si>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</si>
  <si>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</si>
  <si>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</si>
  <si>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</si>
  <si>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</si>
  <si>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</si>
  <si>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</si>
  <si>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</si>
  <si>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</si>
  <si>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</si>
  <si>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</si>
  <si>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</si>
  <si>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</si>
  <si>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</si>
  <si>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</si>
  <si>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</si>
  <si>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</si>
  <si>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</si>
  <si>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</si>
  <si>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</si>
  <si>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</si>
  <si>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</si>
  <si>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</si>
  <si>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</si>
  <si>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</si>
  <si>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</si>
  <si>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</si>
  <si>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</si>
  <si>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</si>
  <si>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</si>
  <si>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</si>
  <si>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</si>
  <si>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</si>
  <si>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</si>
  <si>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</si>
  <si>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</si>
  <si>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</si>
  <si>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</si>
  <si>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</si>
  <si>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</si>
  <si>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</si>
  <si>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</si>
  <si>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</si>
  <si>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</si>
  <si>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</si>
  <si>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</si>
  <si>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</si>
  <si>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</si>
  <si>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</si>
  <si>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</si>
  <si>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</si>
  <si>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</si>
  <si>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</si>
  <si>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</si>
  <si>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</si>
  <si>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</si>
  <si>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</si>
  <si>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</si>
  <si>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</si>
  <si>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</si>
  <si>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</si>
  <si>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</si>
  <si>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</si>
  <si>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</si>
  <si>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</si>
  <si>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</si>
  <si>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</si>
  <si>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</si>
  <si>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</si>
  <si>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</si>
  <si>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</si>
  <si>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</si>
  <si>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</si>
  <si>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</si>
  <si>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</si>
  <si>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</si>
  <si>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</si>
  <si>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</si>
  <si>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</si>
  <si>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</si>
  <si>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</si>
  <si>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</si>
  <si>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</si>
  <si>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</si>
  <si>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</si>
  <si>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</si>
  <si>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</si>
  <si>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</si>
  <si>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</si>
  <si>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</si>
  <si>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</si>
  <si>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</si>
  <si>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</si>
  <si>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</si>
  <si>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</si>
  <si>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</si>
  <si>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</si>
  <si>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</si>
  <si>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</si>
  <si>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</si>
  <si>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</si>
  <si>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</si>
  <si>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</si>
  <si>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</si>
  <si>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</si>
  <si>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</si>
  <si>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</si>
  <si>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</si>
  <si>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</si>
  <si>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</si>
  <si>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</si>
  <si>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</si>
  <si>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</si>
  <si>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</si>
  <si>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</si>
  <si>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</si>
  <si>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</si>
  <si>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</si>
  <si>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</si>
  <si>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</si>
  <si>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</si>
  <si>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</si>
  <si>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</si>
  <si>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</si>
  <si>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</si>
  <si>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</si>
  <si>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</si>
  <si>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</si>
  <si>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</si>
  <si>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</si>
  <si>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</si>
  <si>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</si>
  <si>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</si>
  <si>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</si>
  <si>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</si>
  <si>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</si>
  <si>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</si>
  <si>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</si>
  <si>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</si>
  <si>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</si>
  <si>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</si>
  <si>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</si>
  <si>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</si>
  <si>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</si>
  <si>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</si>
  <si>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</si>
  <si>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</si>
  <si>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</si>
  <si>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</si>
  <si>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</si>
  <si>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</si>
  <si>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</si>
  <si>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</si>
  <si>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</si>
  <si>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</si>
  <si>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</si>
  <si>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</si>
  <si>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</si>
  <si>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</si>
  <si>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</si>
  <si>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</si>
  <si>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</si>
  <si>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</si>
  <si>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</si>
  <si>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</si>
  <si>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</si>
  <si>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</si>
  <si>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</si>
  <si>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</si>
  <si>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</si>
  <si>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</si>
  <si>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</si>
  <si>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</si>
  <si>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</si>
  <si>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</si>
  <si>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</si>
  <si>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</si>
  <si>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</si>
  <si>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</si>
  <si>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</si>
  <si>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bank private_lender cooperative relatives_friends</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</si>
  <si>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</si>
  <si>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</si>
  <si>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</si>
  <si>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</si>
  <si>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</si>
  <si>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</si>
  <si>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</si>
  <si>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</si>
  <si>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</si>
  <si>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</si>
  <si>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</si>
  <si>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</si>
  <si>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</si>
  <si>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</si>
  <si>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</si>
  <si>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</si>
  <si>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</si>
  <si>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</si>
  <si>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</si>
  <si>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</si>
  <si>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</si>
  <si>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</si>
  <si>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</si>
  <si>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</si>
  <si>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</si>
  <si>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</si>
  <si>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</si>
  <si>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</si>
  <si>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</si>
  <si>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</si>
  <si>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</si>
  <si>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</si>
  <si>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</si>
  <si>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</si>
  <si>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</si>
  <si>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</si>
  <si>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</si>
  <si>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</si>
  <si>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</si>
  <si>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</si>
  <si>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</si>
  <si>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</si>
  <si>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</si>
  <si>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</si>
  <si>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</si>
  <si>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</si>
  <si>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</si>
  <si>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</si>
  <si>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</si>
  <si>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</si>
  <si>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</si>
  <si>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</si>
  <si>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</si>
  <si>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</si>
  <si>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</si>
  <si>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</si>
  <si>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</si>
  <si>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</si>
  <si>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</si>
  <si>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</si>
  <si>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</si>
  <si>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</si>
  <si>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</si>
  <si>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</si>
  <si>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</si>
  <si>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</si>
  <si>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</si>
  <si>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</si>
  <si>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</si>
  <si>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</si>
  <si>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</si>
  <si>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</si>
  <si>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</si>
  <si>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</si>
  <si>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</si>
  <si>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</si>
  <si>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</si>
  <si>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</si>
  <si>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</si>
  <si>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</si>
  <si>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</si>
  <si>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</si>
  <si>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</si>
  <si>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</si>
  <si>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</si>
  <si>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</si>
  <si>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</si>
  <si>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</si>
  <si>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N T</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</si>
  <si>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</si>
  <si>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</si>
  <si>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</si>
  <si>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</si>
  <si>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</si>
  <si>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</si>
  <si>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</si>
  <si>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</si>
  <si>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</si>
  <si>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</si>
  <si>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</si>
  <si>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</si>
  <si>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</si>
  <si>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</si>
  <si>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</si>
  <si>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</si>
  <si>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</si>
  <si>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</si>
  <si>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</si>
  <si>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</si>
  <si>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</si>
  <si>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</si>
  <si>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</si>
  <si>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</si>
  <si>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</si>
  <si>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</si>
  <si>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</si>
  <si>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</si>
  <si>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</si>
  <si>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</si>
  <si>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</si>
  <si>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</si>
  <si>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</si>
  <si>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</si>
  <si>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</si>
  <si>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</si>
  <si>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</si>
  <si>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</si>
  <si>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</si>
  <si>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</si>
  <si>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</si>
  <si>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</si>
  <si>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</si>
  <si>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</si>
  <si>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</si>
  <si>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</si>
  <si>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</si>
  <si>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</si>
  <si>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</si>
  <si>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</si>
  <si>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</si>
  <si>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</si>
  <si>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</si>
  <si>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</si>
  <si>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</si>
  <si>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</si>
  <si>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</si>
  <si>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</si>
  <si>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</si>
  <si>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</si>
  <si>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</si>
  <si>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</si>
  <si>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</si>
  <si>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</si>
  <si>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</si>
  <si>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</si>
  <si>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</si>
  <si>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</si>
  <si>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</si>
  <si>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</si>
  <si>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</si>
  <si>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</si>
  <si>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</si>
  <si>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</si>
  <si>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</si>
  <si>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</si>
  <si>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</si>
  <si>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</si>
  <si>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</si>
  <si>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</si>
  <si>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</si>
  <si>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</si>
  <si>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</si>
  <si>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</si>
  <si>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</si>
  <si>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</si>
  <si>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</si>
  <si>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</si>
  <si>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</si>
  <si>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</si>
  <si>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</si>
  <si>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</si>
  <si>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</si>
  <si>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</si>
  <si>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</si>
  <si>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</si>
  <si>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</si>
  <si>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</si>
  <si>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</si>
  <si>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</si>
  <si>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कुणबी लेवा पाटील</t>
  </si>
  <si>
    <t>शोभा रामचंद्र चोपडे</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</si>
  <si>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</si>
  <si>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</si>
  <si>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</si>
  <si>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</si>
  <si>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</si>
  <si>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</si>
  <si>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</si>
  <si>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</si>
  <si>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</si>
  <si>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</si>
  <si>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</si>
  <si>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</si>
  <si>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</si>
  <si>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</si>
  <si>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</si>
  <si>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८ .०५ बिगें</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</si>
  <si>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</si>
  <si>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</si>
  <si>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</si>
  <si>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</si>
  <si>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</si>
  <si>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</si>
  <si>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</si>
  <si>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</si>
  <si>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</si>
  <si>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</si>
  <si>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</si>
  <si>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</si>
  <si>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</si>
  <si>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</si>
  <si>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</si>
  <si>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</si>
  <si>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</si>
  <si>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</si>
  <si>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</si>
  <si>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</si>
  <si>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</si>
  <si>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</si>
  <si>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</si>
  <si>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</si>
  <si>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</si>
  <si>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</si>
  <si>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</si>
  <si>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</si>
  <si>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</si>
  <si>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</si>
  <si>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</si>
  <si>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</si>
  <si>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</si>
  <si>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</si>
  <si>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</si>
  <si>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</si>
  <si>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</si>
  <si>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</si>
  <si>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</si>
  <si>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</si>
  <si>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</si>
  <si>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</si>
  <si>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</si>
  <si>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</si>
  <si>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</si>
  <si>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</si>
  <si>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</si>
  <si>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</si>
  <si>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</si>
  <si>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</si>
  <si>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</si>
  <si>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</si>
  <si>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</si>
  <si>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</si>
  <si>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</si>
  <si>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</si>
  <si>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</si>
  <si>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</si>
  <si>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</si>
  <si>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</si>
  <si>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येन .टी . बी .</t>
  </si>
  <si>
    <t>शुभम दिनकर बेलदार</t>
  </si>
  <si>
    <t>रेशीम  शेती</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</si>
  <si>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</si>
  <si>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</si>
  <si>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</si>
  <si>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</si>
  <si>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</si>
  <si>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</si>
  <si>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</si>
  <si>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</si>
  <si>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</si>
  <si>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</si>
  <si>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</si>
  <si>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कुणबी मराठा पाटील</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</si>
  <si>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</si>
  <si>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</si>
  <si>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</si>
  <si>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</si>
  <si>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</si>
  <si>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</si>
  <si>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</si>
  <si>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</si>
  <si>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</si>
  <si>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</si>
  <si>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</si>
  <si>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</si>
  <si>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</si>
  <si>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</si>
  <si>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</si>
  <si>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दुग्ध व्यवसाय  रेशीम शेती</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</si>
  <si>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</si>
  <si>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</si>
  <si>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</si>
  <si>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</si>
  <si>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</si>
  <si>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</si>
  <si>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</si>
  <si>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</si>
  <si>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</si>
  <si>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</si>
  <si>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</si>
  <si>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</si>
  <si>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</si>
  <si>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</si>
  <si>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</si>
  <si>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</si>
  <si>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</si>
  <si>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</si>
  <si>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</si>
  <si>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</si>
  <si>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</si>
  <si>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</si>
  <si>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</si>
  <si>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</si>
  <si>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</si>
  <si>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</si>
  <si>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</si>
  <si>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</si>
  <si>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</si>
  <si>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</si>
  <si>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</si>
  <si>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</si>
  <si>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</si>
  <si>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</si>
  <si>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</si>
  <si>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</si>
  <si>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</si>
  <si>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</si>
  <si>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</si>
  <si>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</si>
  <si>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</si>
  <si>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</si>
  <si>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</si>
  <si>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</si>
  <si>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</si>
  <si>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</si>
  <si>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</si>
  <si>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</si>
  <si>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</si>
  <si>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</si>
  <si>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</si>
  <si>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</si>
  <si>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</si>
  <si>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</si>
  <si>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</si>
  <si>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</si>
  <si>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</si>
  <si>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</si>
  <si>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</si>
  <si>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</si>
  <si>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</si>
  <si>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</si>
  <si>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</si>
  <si>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</si>
  <si>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</si>
  <si>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</si>
  <si>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</si>
  <si>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</si>
  <si>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</si>
  <si>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</si>
  <si>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</si>
  <si>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</si>
  <si>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</si>
  <si>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</si>
  <si>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</si>
  <si>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</si>
  <si>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</si>
  <si>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</si>
  <si>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</si>
  <si>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</si>
  <si>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</si>
  <si>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</si>
  <si>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</si>
  <si>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</si>
  <si>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</si>
  <si>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</si>
  <si>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</si>
  <si>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</si>
  <si>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</si>
  <si>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</si>
  <si>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</si>
  <si>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</si>
  <si>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</si>
  <si>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</si>
  <si>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</si>
  <si>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</si>
  <si>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</si>
  <si>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</si>
  <si>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</si>
  <si>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</si>
  <si>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</si>
  <si>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</si>
  <si>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</si>
  <si>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</si>
  <si>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</si>
  <si>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</si>
  <si>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</si>
  <si>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</si>
  <si>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</si>
  <si>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</si>
  <si>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</si>
  <si>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</si>
  <si>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</si>
  <si>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</si>
  <si>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</si>
  <si>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</si>
  <si>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</si>
  <si>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</si>
  <si>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</si>
  <si>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</si>
  <si>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</si>
  <si>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</si>
  <si>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</si>
  <si>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</si>
  <si>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</si>
  <si>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</si>
  <si>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</si>
  <si>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</si>
  <si>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</si>
  <si>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</si>
  <si>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</si>
  <si>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</si>
  <si>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</si>
  <si>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</si>
  <si>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</si>
  <si>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</si>
  <si>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</si>
  <si>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</si>
  <si>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</si>
  <si>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</si>
  <si>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</si>
  <si>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</si>
  <si>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</si>
  <si>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</si>
  <si>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</si>
  <si>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</si>
  <si>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</si>
  <si>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</si>
  <si>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</si>
  <si>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</si>
  <si>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</si>
  <si>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</si>
  <si>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</si>
  <si>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</si>
  <si>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</si>
  <si>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</si>
  <si>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</si>
  <si>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</si>
  <si>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</si>
  <si>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</si>
  <si>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</si>
  <si>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</si>
  <si>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</si>
  <si>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</si>
  <si>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</si>
  <si>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</si>
  <si>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</si>
  <si>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</si>
  <si>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</si>
  <si>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</si>
  <si>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</si>
  <si>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</si>
  <si>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शेळीपाळण.</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</si>
  <si>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</si>
  <si>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</si>
  <si>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</si>
  <si>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</si>
  <si>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</si>
  <si>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</si>
  <si>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</si>
  <si>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</si>
  <si>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</si>
  <si>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</si>
  <si>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</si>
  <si>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</si>
  <si>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</si>
  <si>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</si>
  <si>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</si>
  <si>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</si>
  <si>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</si>
  <si>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</si>
  <si>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</si>
  <si>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</si>
  <si>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</si>
  <si>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</si>
  <si>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</si>
  <si>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</si>
  <si>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</si>
  <si>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</si>
  <si>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</si>
  <si>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</si>
  <si>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</si>
  <si>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</si>
  <si>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</si>
  <si>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</si>
  <si>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</si>
  <si>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</si>
  <si>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</si>
  <si>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</si>
  <si>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</si>
  <si>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इच्छुक नाही.</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</si>
  <si>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</si>
  <si>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</si>
  <si>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</si>
  <si>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</si>
  <si>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</si>
  <si>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</si>
  <si>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</si>
  <si>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</si>
  <si>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</si>
  <si>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</si>
  <si>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</si>
  <si>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</si>
  <si>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</si>
  <si>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</si>
  <si>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</si>
  <si>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</si>
  <si>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</si>
  <si>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</si>
  <si>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</si>
  <si>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</si>
  <si>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</si>
  <si>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</si>
  <si>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</si>
  <si>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</si>
  <si>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</si>
  <si>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</si>
  <si>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</si>
  <si>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</si>
  <si>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</si>
  <si>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</si>
  <si>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</si>
  <si>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</si>
  <si>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</si>
  <si>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लेवा मराठा पाटील</t>
  </si>
  <si>
    <t>साधना नारायण पाटील</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</si>
  <si>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</si>
  <si>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</si>
  <si>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</si>
  <si>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</si>
  <si>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</si>
  <si>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</si>
  <si>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</si>
  <si>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</si>
  <si>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</si>
  <si>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</si>
  <si>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</si>
  <si>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</si>
  <si>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</si>
  <si>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</si>
  <si>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कुणबी मराठा देशमुख</t>
  </si>
  <si>
    <t>लताबाई दादाराव देशमुख</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</si>
  <si>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</si>
  <si>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</si>
  <si>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</si>
  <si>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</si>
  <si>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</si>
  <si>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</si>
  <si>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</si>
  <si>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</si>
  <si>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</si>
  <si>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</si>
  <si>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</si>
  <si>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</si>
  <si>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</si>
  <si>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</si>
  <si>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</si>
  <si>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</si>
  <si>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</si>
  <si>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</si>
  <si>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</si>
  <si>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</si>
  <si>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</si>
  <si>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</si>
  <si>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</si>
  <si>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</si>
  <si>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</si>
  <si>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</si>
  <si>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</si>
  <si>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</si>
  <si>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</si>
  <si>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</si>
  <si>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</si>
  <si>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</si>
  <si>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</si>
  <si>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</si>
  <si>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</si>
  <si>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</si>
  <si>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</si>
  <si>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</si>
  <si>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</si>
  <si>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</si>
  <si>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</si>
  <si>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</si>
  <si>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</si>
  <si>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</si>
  <si>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</si>
  <si>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</si>
  <si>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</si>
  <si>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</si>
  <si>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</si>
  <si>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</si>
  <si>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</si>
  <si>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</si>
  <si>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</si>
  <si>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</si>
  <si>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</si>
  <si>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</si>
  <si>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</si>
  <si>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</si>
  <si>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</si>
  <si>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</si>
  <si>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</si>
  <si>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</si>
  <si>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</si>
  <si>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</si>
  <si>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</si>
  <si>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</si>
  <si>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</si>
  <si>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</si>
  <si>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</si>
  <si>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</si>
  <si>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</si>
  <si>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</si>
  <si>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</si>
  <si>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</si>
  <si>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</si>
  <si>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</si>
  <si>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</si>
  <si>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धनगर NT- C</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</si>
  <si>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</si>
  <si>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</si>
  <si>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</si>
  <si>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</si>
  <si>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</si>
  <si>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</si>
  <si>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</si>
  <si>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</si>
  <si>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</si>
  <si>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</si>
  <si>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</si>
  <si>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</si>
  <si>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</si>
  <si>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</si>
  <si>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</si>
  <si>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</si>
  <si>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</si>
  <si>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</si>
  <si>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</si>
  <si>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</si>
  <si>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</si>
  <si>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</si>
  <si>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</si>
  <si>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</si>
  <si>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</si>
  <si>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</si>
  <si>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</si>
  <si>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</si>
  <si>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</si>
  <si>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</si>
  <si>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</si>
  <si>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</si>
  <si>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</si>
  <si>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</si>
  <si>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</si>
  <si>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</si>
  <si>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</si>
  <si>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</si>
  <si>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</si>
  <si>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</si>
  <si>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हिदू</t>
  </si>
  <si>
    <t>VJ</t>
  </si>
  <si>
    <t>Rajput Bhamta</t>
  </si>
  <si>
    <t>वंदना सुनिल पाटील</t>
  </si>
  <si>
    <t>agriculture business Pension</t>
  </si>
  <si>
    <t>छोटे किरानादुकान</t>
  </si>
  <si>
    <t>किरणा दुकान छोटे</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</si>
  <si>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</si>
  <si>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</si>
  <si>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</si>
  <si>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</si>
  <si>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</si>
  <si>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</si>
  <si>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</si>
  <si>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</si>
  <si>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</si>
  <si>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</si>
  <si>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</si>
  <si>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</si>
  <si>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</si>
  <si>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</si>
  <si>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</si>
  <si>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</si>
  <si>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</si>
  <si>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</si>
  <si>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kunbi 83</t>
  </si>
  <si>
    <t>मनोहर जगन्नाथ चव्हाण</t>
  </si>
  <si>
    <t>दुग्धव्यवसाय, कुकुटपालन</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</si>
  <si>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</si>
  <si>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</si>
  <si>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</si>
  <si>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</si>
  <si>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</si>
  <si>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</si>
  <si>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</si>
  <si>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</si>
  <si>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</si>
  <si>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</si>
  <si>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</si>
  <si>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</si>
  <si>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</si>
  <si>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</si>
  <si>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</si>
  <si>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</si>
  <si>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</si>
  <si>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</si>
  <si>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धरणगांव</t>
  </si>
  <si>
    <t>kunbi</t>
  </si>
  <si>
    <t>कविताबाई भागवत सावंत</t>
  </si>
  <si>
    <t>CSC center</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</si>
  <si>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</si>
  <si>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</si>
  <si>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</si>
  <si>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</si>
  <si>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</si>
  <si>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</si>
  <si>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</si>
  <si>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</si>
  <si>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</si>
  <si>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</si>
  <si>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</si>
  <si>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</si>
  <si>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</si>
  <si>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</si>
  <si>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</si>
  <si>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</si>
  <si>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</si>
  <si>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चोरगाव</t>
  </si>
  <si>
    <t>टोकरे कोळी</t>
  </si>
  <si>
    <t>सुनिल देवमन सोनवणे</t>
  </si>
  <si>
    <t>कापूस मका गहू</t>
  </si>
  <si>
    <t>bank microfinance</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</si>
  <si>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</si>
  <si>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</si>
  <si>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</si>
  <si>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</si>
  <si>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</si>
  <si>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</si>
  <si>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</si>
  <si>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</si>
  <si>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</si>
  <si>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</si>
  <si>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</si>
  <si>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</si>
  <si>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</si>
  <si>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</si>
  <si>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</si>
  <si>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</si>
  <si>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</si>
  <si>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</si>
  <si>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धरण गाव</t>
  </si>
  <si>
    <t>Kunbi</t>
  </si>
  <si>
    <t>आशा शरद पाटील</t>
  </si>
  <si>
    <t>दुम्धव्यवसाय, शेळीपालन</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</si>
  <si>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</si>
  <si>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</si>
  <si>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</si>
  <si>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</si>
  <si>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</si>
  <si>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</si>
  <si>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</si>
  <si>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</si>
  <si>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</si>
  <si>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</si>
  <si>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</si>
  <si>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</si>
  <si>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</si>
  <si>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</si>
  <si>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</si>
  <si>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</si>
  <si>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</si>
  <si>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</si>
  <si>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</si>
  <si>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</si>
  <si>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</si>
  <si>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</si>
  <si>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</si>
  <si>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</si>
  <si>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</si>
  <si>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</si>
  <si>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</si>
  <si>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</si>
  <si>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</si>
  <si>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</si>
  <si>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</si>
  <si>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</si>
  <si>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</si>
  <si>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</si>
  <si>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</si>
  <si>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</si>
  <si>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</si>
  <si>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</si>
  <si>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</si>
  <si>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</si>
  <si>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</si>
  <si>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</si>
  <si>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</si>
  <si>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</si>
  <si>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</si>
  <si>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एस .बी .सी.</t>
  </si>
  <si>
    <t>कविता विकास  कोळी</t>
  </si>
  <si>
    <t>हो दुग्ध व्यवसाय</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</si>
  <si>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</si>
  <si>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</si>
  <si>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</si>
  <si>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</si>
  <si>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</si>
  <si>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</si>
  <si>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</si>
  <si>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</si>
  <si>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</si>
  <si>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</si>
  <si>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</si>
  <si>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</si>
  <si>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</si>
  <si>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</si>
  <si>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मरठी</t>
  </si>
  <si>
    <t>संगीता गजानन पाटील</t>
  </si>
  <si>
    <t>कापूस मका ज्वारी</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</si>
  <si>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</si>
  <si>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</si>
  <si>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</si>
  <si>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</si>
  <si>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</si>
  <si>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</si>
  <si>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</si>
  <si>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</si>
  <si>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</si>
  <si>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</si>
  <si>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</si>
  <si>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</si>
  <si>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</si>
  <si>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</si>
  <si>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</si>
  <si>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</si>
  <si>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</si>
  <si>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</si>
  <si>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</si>
  <si>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</si>
  <si>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</si>
  <si>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</si>
  <si>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</si>
  <si>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</si>
  <si>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</si>
  <si>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</si>
  <si>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</si>
  <si>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</si>
  <si>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</si>
  <si>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</si>
  <si>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</si>
  <si>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</si>
  <si>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</si>
  <si>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ओ ,बी ,सी</t>
  </si>
  <si>
    <t>वंदना सुकलाल पाटील</t>
  </si>
  <si>
    <t>मका ,कापूस</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</si>
  <si>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</si>
  <si>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</si>
  <si>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</si>
  <si>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</si>
  <si>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</si>
  <si>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</si>
  <si>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</si>
  <si>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</si>
  <si>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</si>
  <si>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</si>
  <si>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</si>
  <si>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</si>
  <si>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ओ .बी सी</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</si>
  <si>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</si>
  <si>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</si>
  <si>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</si>
  <si>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</si>
  <si>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</si>
  <si>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</si>
  <si>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</si>
  <si>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</si>
  <si>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</si>
  <si>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</si>
  <si>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अनोरे</t>
  </si>
  <si>
    <t>महाजन</t>
  </si>
  <si>
    <t>प्रमिला बापू महाजन</t>
  </si>
  <si>
    <t>agriculture_inputs agriculture_machinery debt_repayment</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</si>
  <si>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</si>
  <si>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</si>
  <si>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</si>
  <si>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</si>
  <si>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</si>
  <si>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</si>
  <si>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</si>
  <si>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</si>
  <si>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</si>
  <si>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</si>
  <si>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</si>
  <si>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</si>
  <si>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</si>
  <si>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</si>
  <si>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</si>
  <si>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</si>
  <si>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</si>
  <si>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</si>
  <si>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</si>
  <si>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</si>
  <si>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</si>
  <si>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</si>
  <si>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</si>
  <si>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</si>
  <si>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</si>
  <si>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</si>
  <si>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</si>
  <si>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</si>
  <si>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</si>
  <si>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</si>
  <si>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ओ बी. सी</t>
  </si>
  <si>
    <t>ज्योती कृष्णकांत  माळी</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</si>
  <si>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</si>
  <si>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</si>
  <si>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</si>
  <si>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</si>
  <si>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</si>
  <si>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</si>
  <si>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</si>
  <si>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</si>
  <si>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</si>
  <si>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</si>
  <si>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</si>
  <si>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</si>
  <si>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</si>
  <si>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एस .टी</t>
  </si>
  <si>
    <t>अशोक रुपचंद मोरे</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</si>
  <si>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</si>
  <si>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</si>
  <si>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</si>
  <si>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</si>
  <si>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</si>
  <si>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</si>
  <si>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</si>
  <si>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</si>
  <si>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</si>
  <si>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</si>
  <si>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</si>
  <si>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</si>
  <si>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</si>
  <si>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</si>
  <si>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</si>
  <si>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अमळनेर'</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</si>
  <si>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</si>
  <si>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</si>
  <si>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</si>
  <si>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</si>
  <si>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</si>
  <si>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</si>
  <si>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</si>
  <si>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</si>
  <si>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</si>
  <si>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</si>
  <si>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</si>
  <si>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</si>
  <si>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</si>
  <si>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</si>
  <si>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</si>
  <si>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</si>
  <si>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</si>
  <si>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</si>
  <si>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</si>
  <si>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</si>
  <si>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</si>
  <si>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</si>
  <si>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</si>
  <si>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</si>
  <si>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</si>
  <si>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</si>
  <si>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</si>
  <si>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</si>
  <si>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</si>
  <si>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</si>
  <si>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</si>
  <si>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</si>
  <si>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</si>
  <si>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</si>
  <si>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</si>
  <si>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</si>
  <si>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</si>
  <si>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दुग्ध व्यसाय</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</si>
  <si>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</si>
  <si>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</si>
  <si>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</si>
  <si>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</si>
  <si>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</si>
  <si>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</si>
  <si>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</si>
  <si>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</si>
  <si>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</si>
  <si>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</si>
  <si>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</si>
  <si>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</si>
  <si>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</si>
  <si>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</si>
  <si>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</si>
  <si>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</si>
  <si>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</si>
  <si>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</si>
  <si>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</si>
  <si>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</si>
  <si>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</si>
  <si>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</si>
  <si>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</si>
  <si>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</si>
  <si>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</si>
  <si>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</si>
  <si>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</si>
  <si>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</si>
  <si>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</si>
  <si>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</si>
  <si>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</si>
  <si>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</si>
  <si>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</si>
  <si>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</si>
  <si>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</si>
  <si>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</si>
  <si>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</si>
  <si>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</si>
  <si>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</si>
  <si>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</si>
  <si>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</si>
  <si>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</si>
  <si>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</si>
  <si>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</si>
  <si>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</si>
  <si>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</si>
  <si>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</si>
  <si>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</si>
  <si>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</si>
  <si>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</si>
  <si>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</si>
  <si>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</si>
  <si>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</si>
  <si>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</si>
  <si>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</si>
  <si>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</si>
  <si>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</si>
  <si>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</si>
  <si>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</si>
  <si>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</si>
  <si>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</si>
  <si>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</si>
  <si>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</si>
  <si>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</si>
  <si>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</si>
  <si>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</si>
  <si>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</si>
  <si>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</si>
  <si>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</si>
  <si>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</si>
  <si>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</si>
  <si>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</si>
  <si>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</si>
  <si>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</si>
  <si>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</si>
  <si>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</si>
  <si>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</si>
  <si>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१-शेळीपालन २- कुकुट पालन ३- किराणा दुकान</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</si>
  <si>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</si>
  <si>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</si>
  <si>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</si>
  <si>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</si>
  <si>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</si>
  <si>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</si>
  <si>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</si>
  <si>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</si>
  <si>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</si>
  <si>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</si>
  <si>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</si>
  <si>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</si>
  <si>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</si>
  <si>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</si>
  <si>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</si>
  <si>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</si>
  <si>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</si>
  <si>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</si>
  <si>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</si>
  <si>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</si>
  <si>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येन .टी . बी.</t>
  </si>
  <si>
    <t>दिनेश आसाराम जोशी</t>
  </si>
  <si>
    <t>हो , दुग्ध व्यवसाय</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</si>
  <si>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</si>
  <si>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</si>
  <si>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</si>
  <si>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</si>
  <si>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</si>
  <si>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</si>
  <si>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</si>
  <si>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</si>
  <si>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</si>
  <si>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</si>
  <si>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</si>
  <si>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</si>
  <si>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</si>
  <si>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येन .टी.</t>
  </si>
  <si>
    <t>श्रीराम सुरेश जाधव</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</si>
  <si>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</si>
  <si>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</si>
  <si>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</si>
  <si>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</si>
  <si>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</si>
  <si>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</si>
  <si>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</si>
  <si>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</si>
  <si>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</si>
  <si>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</si>
  <si>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</si>
  <si>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</si>
  <si>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</si>
  <si>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</si>
  <si>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</si>
  <si>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</si>
  <si>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</si>
  <si>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</si>
  <si>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</si>
  <si>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</si>
  <si>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</si>
  <si>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</si>
  <si>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</si>
  <si>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</si>
  <si>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</si>
  <si>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</si>
  <si>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</si>
  <si>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</si>
  <si>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</si>
  <si>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</si>
  <si>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</si>
  <si>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</si>
  <si>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</si>
  <si>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</si>
  <si>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</si>
  <si>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</si>
  <si>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</si>
  <si>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</si>
  <si>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</si>
  <si>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</si>
  <si>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</si>
  <si>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</si>
  <si>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</si>
  <si>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</si>
  <si>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</si>
  <si>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</si>
  <si>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</si>
  <si>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</si>
  <si>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</si>
  <si>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</si>
  <si>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</si>
  <si>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</si>
  <si>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</si>
  <si>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</si>
  <si>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</si>
  <si>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</si>
  <si>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</si>
  <si>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</si>
  <si>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</si>
  <si>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</si>
  <si>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</si>
  <si>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</si>
  <si>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</si>
  <si>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</si>
  <si>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</si>
  <si>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</si>
  <si>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</si>
  <si>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</si>
  <si>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</si>
  <si>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</si>
  <si>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</si>
  <si>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</si>
  <si>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</si>
  <si>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</si>
  <si>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</si>
  <si>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</si>
  <si>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</si>
  <si>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</si>
  <si>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</si>
  <si>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</si>
  <si>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</si>
  <si>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</si>
  <si>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</si>
  <si>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</si>
  <si>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</si>
  <si>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</si>
  <si>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</si>
  <si>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</si>
  <si>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</si>
  <si>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</si>
  <si>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</si>
  <si>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</si>
  <si>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</si>
  <si>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</si>
  <si>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</si>
  <si>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</si>
  <si>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</si>
  <si>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</si>
  <si>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</si>
  <si>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</si>
  <si>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</si>
  <si>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</si>
  <si>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</si>
  <si>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</si>
  <si>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</si>
  <si>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</si>
  <si>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</si>
  <si>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</si>
  <si>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</si>
  <si>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</si>
  <si>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</si>
  <si>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</si>
  <si>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</si>
  <si>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</si>
  <si>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</si>
  <si>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</si>
  <si>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</si>
  <si>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</si>
  <si>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</si>
  <si>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</si>
  <si>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</si>
  <si>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</si>
  <si>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</si>
  <si>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</si>
  <si>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होय, दुधव्यवसाय, शेळीपालण, कृषि सेवा केंद्र टाकू इच्छिता.</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</si>
  <si>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</si>
  <si>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</si>
  <si>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</si>
  <si>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</si>
  <si>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</si>
  <si>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</si>
  <si>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</si>
  <si>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</si>
  <si>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</si>
  <si>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</si>
  <si>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</si>
  <si>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</si>
  <si>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</si>
  <si>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</si>
  <si>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</si>
  <si>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होय दुग्ध व्यवसाय</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</si>
  <si>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</si>
  <si>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</si>
  <si>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</si>
  <si>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</si>
  <si>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</si>
  <si>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</si>
  <si>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</si>
  <si>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</si>
  <si>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</si>
  <si>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</si>
  <si>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</si>
  <si>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</si>
  <si>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</si>
  <si>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</si>
  <si>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</si>
  <si>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</si>
  <si>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</si>
  <si>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</si>
  <si>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</si>
  <si>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</si>
  <si>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</si>
  <si>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</si>
  <si>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</si>
  <si>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</si>
  <si>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</si>
  <si>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</si>
  <si>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</si>
  <si>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</si>
  <si>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</si>
  <si>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</si>
  <si>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</si>
  <si>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</si>
  <si>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</si>
  <si>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</si>
  <si>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</si>
  <si>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</si>
  <si>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</si>
  <si>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</si>
  <si>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</si>
  <si>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</si>
  <si>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</si>
  <si>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</si>
  <si>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</si>
  <si>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</si>
  <si>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</si>
  <si>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</si>
  <si>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</si>
  <si>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</si>
  <si>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</si>
  <si>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</si>
  <si>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</si>
  <si>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</si>
  <si>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</si>
  <si>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</si>
  <si>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</si>
  <si>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</si>
  <si>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</si>
  <si>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</si>
  <si>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</si>
  <si>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</si>
  <si>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</si>
  <si>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</si>
  <si>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</si>
  <si>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</si>
  <si>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</si>
  <si>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</si>
  <si>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</si>
  <si>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</si>
  <si>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हिंदू गोर बंजारा</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</si>
  <si>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</si>
  <si>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</si>
  <si>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</si>
  <si>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</si>
  <si>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</si>
  <si>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</si>
  <si>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</si>
  <si>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</si>
  <si>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</si>
  <si>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</si>
  <si>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</si>
  <si>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</si>
  <si>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</si>
  <si>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</si>
  <si>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</si>
  <si>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</si>
  <si>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</si>
  <si>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</si>
  <si>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</si>
  <si>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</si>
  <si>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</si>
  <si>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</si>
  <si>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</si>
  <si>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</si>
  <si>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</si>
  <si>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</si>
  <si>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</si>
  <si>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</si>
  <si>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</si>
  <si>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</si>
  <si>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</si>
  <si>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</si>
  <si>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</si>
  <si>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</si>
  <si>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</si>
  <si>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</si>
  <si>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</si>
  <si>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</si>
  <si>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</si>
  <si>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</si>
  <si>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</si>
  <si>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</si>
  <si>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</si>
  <si>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</si>
  <si>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</si>
  <si>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</si>
  <si>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</si>
  <si>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</si>
  <si>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</si>
  <si>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</si>
  <si>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</si>
  <si>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</si>
  <si>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</si>
  <si>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</si>
  <si>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</si>
  <si>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</si>
  <si>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</si>
  <si>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</si>
  <si>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</si>
  <si>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</si>
  <si>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</si>
  <si>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</si>
  <si>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</si>
  <si>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</si>
  <si>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</si>
  <si>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</si>
  <si>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</si>
  <si>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</si>
  <si>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</si>
  <si>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</si>
  <si>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</si>
  <si>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</si>
  <si>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</si>
  <si>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</si>
  <si>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</si>
  <si>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</si>
  <si>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</si>
  <si>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</si>
  <si>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</si>
  <si>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</si>
  <si>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</si>
  <si>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</si>
  <si>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</si>
  <si>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</si>
  <si>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</si>
  <si>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</si>
  <si>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</si>
  <si>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</si>
  <si>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</si>
  <si>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</si>
  <si>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</si>
  <si>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</si>
  <si>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</si>
  <si>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</si>
  <si>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</si>
  <si>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</si>
  <si>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</si>
  <si>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</si>
  <si>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</si>
  <si>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</si>
  <si>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</si>
  <si>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</si>
  <si>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</si>
  <si>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</si>
  <si>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</si>
  <si>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</si>
  <si>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</si>
  <si>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</si>
  <si>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हिंदू , कुणबी</t>
  </si>
  <si>
    <t>रजूबाई मच्छिंद्र पाटील</t>
  </si>
  <si>
    <t>कपडे दुकान वगैरे टाकण्यासाठी</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</si>
  <si>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</si>
  <si>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</si>
  <si>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</si>
  <si>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</si>
  <si>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</si>
  <si>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</si>
  <si>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</si>
  <si>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</si>
  <si>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</si>
  <si>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</si>
  <si>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</si>
  <si>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</si>
  <si>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</si>
  <si>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</si>
  <si>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</si>
  <si>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</si>
  <si>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</si>
  <si>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</si>
  <si>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हो  दुग्धव्यवसाय</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</si>
  <si>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</si>
  <si>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</si>
  <si>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</si>
  <si>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</si>
  <si>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</si>
  <si>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</si>
  <si>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</si>
  <si>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</si>
  <si>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</si>
  <si>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</si>
  <si>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</si>
  <si>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</si>
  <si>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</si>
  <si>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</si>
  <si>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</si>
  <si>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</si>
  <si>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</si>
  <si>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</si>
  <si>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एन् .टी.</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</si>
  <si>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</si>
  <si>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</si>
  <si>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</si>
  <si>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</si>
  <si>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</si>
  <si>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</si>
  <si>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</si>
  <si>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</si>
  <si>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</si>
  <si>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</si>
  <si>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</si>
  <si>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</si>
  <si>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</si>
  <si>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</si>
  <si>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</si>
  <si>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</si>
  <si>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</si>
  <si>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</si>
  <si>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</si>
  <si>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</si>
  <si>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</si>
  <si>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</si>
  <si>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</si>
  <si>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</si>
  <si>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</si>
  <si>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</si>
  <si>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</si>
  <si>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</si>
  <si>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</si>
  <si>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</si>
  <si>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</si>
  <si>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</si>
  <si>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</si>
  <si>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</si>
  <si>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</si>
  <si>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</si>
  <si>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</si>
  <si>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</si>
  <si>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</si>
  <si>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</si>
  <si>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</si>
  <si>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</si>
  <si>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</si>
  <si>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</si>
  <si>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</si>
  <si>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</si>
  <si>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</si>
  <si>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</si>
  <si>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</si>
  <si>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</si>
  <si>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</si>
  <si>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</si>
  <si>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</si>
  <si>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</si>
  <si>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</si>
  <si>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</si>
  <si>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</si>
  <si>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</si>
  <si>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</si>
  <si>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</si>
  <si>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</si>
  <si>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</si>
  <si>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</si>
  <si>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</si>
  <si>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General</t>
  </si>
  <si>
    <t>यूसूफखाॅं अब्दुलखाॅं पठाण</t>
  </si>
  <si>
    <t>कापुस, ज्वारी,बाजरी</t>
  </si>
  <si>
    <t>होय. शेळीपालन</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</si>
  <si>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</si>
  <si>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</si>
  <si>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</si>
  <si>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</si>
  <si>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</si>
  <si>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</si>
  <si>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</si>
  <si>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</si>
  <si>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</si>
  <si>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</si>
  <si>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</si>
  <si>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</si>
  <si>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</si>
  <si>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</si>
  <si>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</si>
  <si>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</si>
  <si>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</si>
  <si>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</si>
  <si>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</si>
  <si>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</si>
  <si>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</si>
  <si>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</si>
  <si>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</si>
  <si>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</si>
  <si>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</si>
  <si>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</si>
  <si>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</si>
  <si>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</si>
  <si>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</si>
  <si>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</si>
  <si>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</si>
  <si>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</si>
  <si>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</si>
  <si>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</si>
  <si>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</si>
  <si>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</si>
  <si>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</si>
  <si>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</si>
  <si>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</si>
  <si>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</si>
  <si>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</si>
  <si>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</si>
  <si>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</si>
  <si>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</si>
  <si>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</si>
  <si>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</si>
  <si>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</si>
  <si>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</si>
  <si>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</si>
  <si>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</si>
  <si>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</si>
  <si>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</si>
  <si>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</si>
  <si>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</si>
  <si>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</si>
  <si>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</si>
  <si>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</si>
  <si>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</si>
  <si>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</si>
  <si>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</si>
  <si>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</si>
  <si>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</si>
  <si>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</si>
  <si>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</si>
  <si>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</si>
  <si>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</si>
  <si>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</si>
  <si>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</si>
  <si>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</si>
  <si>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</si>
  <si>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</si>
  <si>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</si>
  <si>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</si>
  <si>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</si>
  <si>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</si>
  <si>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</si>
  <si>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</si>
  <si>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</si>
  <si>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</si>
  <si>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</si>
  <si>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</si>
  <si>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</si>
  <si>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</si>
  <si>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</si>
  <si>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</si>
  <si>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</si>
  <si>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</si>
  <si>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</si>
  <si>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</si>
  <si>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</si>
  <si>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</si>
  <si>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</si>
  <si>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</si>
  <si>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</si>
  <si>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</si>
  <si>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</si>
  <si>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होय. कुकुटपालन</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</si>
  <si>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</si>
  <si>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</si>
  <si>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</si>
  <si>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</si>
  <si>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</si>
  <si>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</si>
  <si>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</si>
  <si>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</si>
  <si>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</si>
  <si>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</si>
  <si>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</si>
  <si>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</si>
  <si>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</si>
  <si>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</si>
  <si>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</si>
  <si>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</si>
  <si>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</si>
  <si>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</si>
  <si>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</si>
  <si>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</si>
  <si>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</si>
  <si>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</si>
  <si>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</si>
  <si>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</si>
  <si>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</si>
  <si>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</si>
  <si>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</si>
  <si>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</si>
  <si>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</si>
  <si>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</si>
  <si>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</si>
  <si>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</si>
  <si>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एससी</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</si>
  <si>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</si>
  <si>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</si>
  <si>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</si>
  <si>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</si>
  <si>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</si>
  <si>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</si>
  <si>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</si>
  <si>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</si>
  <si>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</si>
  <si>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</si>
  <si>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</si>
  <si>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</si>
  <si>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</si>
  <si>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</si>
  <si>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</si>
  <si>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</si>
  <si>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</si>
  <si>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</si>
  <si>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</si>
  <si>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</si>
  <si>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</si>
  <si>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</si>
  <si>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</si>
  <si>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</si>
  <si>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</si>
  <si>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</si>
  <si>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</si>
  <si>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</si>
  <si>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</si>
  <si>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</si>
  <si>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</si>
  <si>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</si>
  <si>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</si>
  <si>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</si>
  <si>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</si>
  <si>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</si>
  <si>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</si>
  <si>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</si>
  <si>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</si>
  <si>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</si>
  <si>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</si>
  <si>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</si>
  <si>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</si>
  <si>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</si>
  <si>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</si>
  <si>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</si>
  <si>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</si>
  <si>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</si>
  <si>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</si>
  <si>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</si>
  <si>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</si>
  <si>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</si>
  <si>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</si>
  <si>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</si>
  <si>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</si>
  <si>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</si>
  <si>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</si>
  <si>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</si>
  <si>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</si>
  <si>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</si>
  <si>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</si>
  <si>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</si>
  <si>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</si>
  <si>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</si>
  <si>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</si>
  <si>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</si>
  <si>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</si>
  <si>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</si>
  <si>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</si>
  <si>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</si>
  <si>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</si>
  <si>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</si>
  <si>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</si>
  <si>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</si>
  <si>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</si>
  <si>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</si>
  <si>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</si>
  <si>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</si>
  <si>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</si>
  <si>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</si>
  <si>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</si>
  <si>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</si>
  <si>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</si>
  <si>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</si>
  <si>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</si>
  <si>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</si>
  <si>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</si>
  <si>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</si>
  <si>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</si>
  <si>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</si>
  <si>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</si>
  <si>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</si>
  <si>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</si>
  <si>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</si>
  <si>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</si>
  <si>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</si>
  <si>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</si>
  <si>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</si>
  <si>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</si>
  <si>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</si>
  <si>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</si>
  <si>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</si>
  <si>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</si>
  <si>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</si>
  <si>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</si>
  <si>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</si>
  <si>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</si>
  <si>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</si>
  <si>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</si>
  <si>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</si>
  <si>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</si>
  <si>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</si>
  <si>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</si>
  <si>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</si>
  <si>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</si>
  <si>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</si>
  <si>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</si>
  <si>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</si>
  <si>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</si>
  <si>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</si>
  <si>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</si>
  <si>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</si>
  <si>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</si>
  <si>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</si>
  <si>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</si>
  <si>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</si>
  <si>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</si>
  <si>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</si>
  <si>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</si>
  <si>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</si>
  <si>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</si>
  <si>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</si>
  <si>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</si>
  <si>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</si>
  <si>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</si>
  <si>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</si>
  <si>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</si>
  <si>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</si>
  <si>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</si>
  <si>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</si>
  <si>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</si>
  <si>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</si>
  <si>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</si>
  <si>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</si>
  <si>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</si>
  <si>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</si>
  <si>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</si>
  <si>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</si>
  <si>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</si>
  <si>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</si>
  <si>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</si>
  <si>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</si>
  <si>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</si>
  <si>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</si>
  <si>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</si>
  <si>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</si>
  <si>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</si>
  <si>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</si>
  <si>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</si>
  <si>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</si>
  <si>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</si>
  <si>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</si>
  <si>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</si>
  <si>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</si>
  <si>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</si>
  <si>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</si>
  <si>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</si>
  <si>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</si>
  <si>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</si>
  <si>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</si>
  <si>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</si>
  <si>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</si>
  <si>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</si>
  <si>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</si>
  <si>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</si>
  <si>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</si>
  <si>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</si>
  <si>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</si>
  <si>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</si>
  <si>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</si>
  <si>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</si>
  <si>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</si>
  <si>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</si>
  <si>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</si>
  <si>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</si>
  <si>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</si>
  <si>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</si>
  <si>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</si>
  <si>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</si>
  <si>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</si>
  <si>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</si>
  <si>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</si>
  <si>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</si>
  <si>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</si>
  <si>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</si>
  <si>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</si>
  <si>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</si>
  <si>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</si>
  <si>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</si>
  <si>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</si>
  <si>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</si>
  <si>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</si>
  <si>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</si>
  <si>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</si>
  <si>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</si>
  <si>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</si>
  <si>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</si>
  <si>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</si>
  <si>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</si>
  <si>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</si>
  <si>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</si>
  <si>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</si>
  <si>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</si>
  <si>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</si>
  <si>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</si>
  <si>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</si>
  <si>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</si>
  <si>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</si>
  <si>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</si>
  <si>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</si>
  <si>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</si>
  <si>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</si>
  <si>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</si>
  <si>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</si>
  <si>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</si>
  <si>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</si>
  <si>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</si>
  <si>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</si>
  <si>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</si>
  <si>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</si>
  <si>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</si>
  <si>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</si>
  <si>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</si>
  <si>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</si>
  <si>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</si>
  <si>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</si>
  <si>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</si>
  <si>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</si>
  <si>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</si>
  <si>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</si>
  <si>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</si>
  <si>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</si>
  <si>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</si>
  <si>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</si>
  <si>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</si>
  <si>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</si>
  <si>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</si>
  <si>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</si>
  <si>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</si>
  <si>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</si>
  <si>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अहिराणी / मराठी</t>
  </si>
  <si>
    <t>लताबाई रघुनाथ पाटील</t>
  </si>
  <si>
    <t>nil</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</si>
  <si>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</si>
  <si>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</si>
  <si>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</si>
  <si>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</si>
  <si>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</si>
  <si>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</si>
  <si>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</si>
  <si>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</si>
  <si>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</si>
  <si>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</si>
  <si>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</si>
  <si>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</si>
  <si>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</si>
  <si>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</si>
  <si>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</si>
  <si>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</si>
  <si>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</si>
  <si>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</si>
  <si>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</si>
  <si>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</si>
  <si>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</si>
  <si>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</si>
  <si>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</si>
  <si>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</si>
  <si>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</si>
  <si>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</si>
  <si>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</si>
  <si>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</si>
  <si>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</si>
  <si>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</si>
  <si>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</si>
  <si>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</si>
  <si>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</si>
  <si>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</si>
  <si>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</si>
  <si>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</si>
  <si>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</si>
  <si>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</si>
  <si>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</si>
  <si>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</si>
  <si>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</si>
  <si>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</si>
  <si>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</si>
  <si>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</si>
  <si>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</si>
  <si>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</si>
  <si>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</si>
  <si>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</si>
  <si>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</si>
  <si>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</si>
  <si>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</si>
  <si>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</si>
  <si>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</si>
  <si>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</si>
  <si>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</si>
  <si>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</si>
  <si>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</si>
  <si>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</si>
  <si>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</si>
  <si>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</si>
  <si>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</si>
  <si>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</si>
  <si>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</si>
  <si>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</si>
  <si>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</si>
  <si>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</si>
  <si>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</si>
  <si>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</si>
  <si>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</si>
  <si>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</si>
  <si>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</si>
  <si>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</si>
  <si>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</si>
  <si>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</si>
  <si>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</si>
  <si>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</si>
  <si>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होय, म्हशी पालन व दुघ्द्ध व्यवसाय</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</si>
  <si>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</si>
  <si>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</si>
  <si>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</si>
  <si>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</si>
  <si>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</si>
  <si>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</si>
  <si>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</si>
  <si>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</si>
  <si>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</si>
  <si>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</si>
  <si>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</si>
  <si>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</si>
  <si>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</si>
  <si>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</si>
  <si>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</si>
  <si>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</si>
  <si>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</si>
  <si>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</si>
  <si>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</si>
  <si>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</si>
  <si>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</si>
  <si>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</si>
  <si>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</si>
  <si>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</si>
  <si>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</si>
  <si>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</si>
  <si>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</si>
  <si>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</si>
  <si>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</si>
  <si>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होय रेशीम शेती</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</si>
  <si>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</si>
  <si>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</si>
  <si>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</si>
  <si>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</si>
  <si>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</si>
  <si>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</si>
  <si>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</si>
  <si>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</si>
  <si>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</si>
  <si>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</si>
  <si>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</si>
  <si>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</si>
  <si>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</si>
  <si>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</si>
  <si>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</si>
  <si>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खुला</t>
  </si>
  <si>
    <t>संतोष रामसिंग देवरे</t>
  </si>
  <si>
    <t>4000  / 5000</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</si>
  <si>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</si>
  <si>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</si>
  <si>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</si>
  <si>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</si>
  <si>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</si>
  <si>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</si>
  <si>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</si>
  <si>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</si>
  <si>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</si>
  <si>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</si>
  <si>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</si>
  <si>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</si>
  <si>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</si>
  <si>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</si>
  <si>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</si>
  <si>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</si>
  <si>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</si>
  <si>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</si>
  <si>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</si>
  <si>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</si>
  <si>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</si>
  <si>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</si>
  <si>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</si>
  <si>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</si>
  <si>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</si>
  <si>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</si>
  <si>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</si>
  <si>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</si>
  <si>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</si>
  <si>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</si>
  <si>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</si>
  <si>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</si>
  <si>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</si>
  <si>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</si>
  <si>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</si>
  <si>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</si>
  <si>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</si>
  <si>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</si>
  <si>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</si>
  <si>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</si>
  <si>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</si>
  <si>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</si>
  <si>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</si>
  <si>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</si>
  <si>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</si>
  <si>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</si>
  <si>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</si>
  <si>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</si>
  <si>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</si>
  <si>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</si>
  <si>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</si>
  <si>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</si>
  <si>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</si>
  <si>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</si>
  <si>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</si>
  <si>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अहिराणी मराठी</t>
  </si>
  <si>
    <t>पुंजाबाई भानुदास तुबे</t>
  </si>
  <si>
    <t>शेती मजुरी</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</si>
  <si>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</si>
  <si>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</si>
  <si>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</si>
  <si>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</si>
  <si>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</si>
  <si>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</si>
  <si>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</si>
  <si>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</si>
  <si>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</si>
  <si>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</si>
  <si>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</si>
  <si>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</si>
  <si>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</si>
  <si>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</si>
  <si>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</si>
  <si>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</si>
  <si>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</si>
  <si>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</si>
  <si>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</si>
  <si>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</si>
  <si>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</si>
  <si>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</si>
  <si>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</si>
  <si>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</si>
  <si>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</si>
  <si>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</si>
  <si>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</si>
  <si>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</si>
  <si>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</si>
  <si>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</si>
  <si>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</si>
  <si>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</si>
  <si>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</si>
  <si>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</si>
  <si>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</si>
  <si>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</si>
  <si>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</si>
  <si>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</si>
  <si>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</si>
  <si>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</si>
  <si>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</si>
  <si>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</si>
  <si>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</si>
  <si>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</si>
  <si>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</si>
  <si>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</si>
  <si>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</si>
  <si>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</si>
  <si>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</si>
  <si>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</si>
  <si>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</si>
  <si>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</si>
  <si>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</si>
  <si>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</si>
  <si>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</si>
  <si>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</si>
  <si>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</si>
  <si>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</si>
  <si>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</si>
  <si>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</si>
  <si>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</si>
  <si>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</si>
  <si>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</si>
  <si>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</si>
  <si>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</si>
  <si>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</si>
  <si>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</si>
  <si>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</si>
  <si>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</si>
  <si>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</si>
  <si>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</si>
  <si>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</si>
  <si>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</si>
  <si>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</si>
  <si>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</si>
  <si>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</si>
  <si>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</si>
  <si>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</si>
  <si>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</si>
  <si>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</si>
  <si>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</si>
  <si>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</si>
  <si>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</si>
  <si>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</si>
  <si>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</si>
  <si>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</si>
  <si>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</si>
  <si>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</si>
  <si>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</si>
  <si>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</si>
  <si>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</si>
  <si>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</si>
  <si>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</si>
  <si>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</si>
  <si>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</si>
  <si>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</si>
  <si>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</si>
  <si>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</si>
  <si>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</si>
  <si>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</si>
  <si>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</si>
  <si>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</si>
  <si>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</si>
  <si>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</si>
  <si>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</si>
  <si>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</si>
  <si>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</si>
  <si>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होय शेती</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</si>
  <si>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</si>
  <si>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</si>
  <si>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</si>
  <si>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</si>
  <si>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</si>
  <si>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</si>
  <si>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</si>
  <si>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</si>
  <si>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</si>
  <si>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</si>
  <si>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</si>
  <si>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</si>
  <si>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</si>
  <si>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</si>
  <si>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</si>
  <si>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</si>
  <si>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</si>
  <si>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</si>
  <si>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</si>
  <si>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</si>
  <si>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</si>
  <si>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</si>
  <si>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</si>
  <si>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</si>
  <si>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</si>
  <si>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</si>
  <si>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</si>
  <si>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</si>
  <si>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</si>
  <si>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</si>
  <si>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</si>
  <si>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</si>
  <si>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</si>
  <si>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</si>
  <si>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</si>
  <si>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</si>
  <si>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</si>
  <si>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</si>
  <si>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</si>
  <si>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</si>
  <si>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</si>
  <si>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</si>
  <si>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</si>
  <si>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</si>
  <si>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</si>
  <si>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</si>
  <si>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</si>
  <si>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</si>
  <si>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</si>
  <si>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</si>
  <si>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</si>
  <si>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</si>
  <si>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</si>
  <si>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</si>
  <si>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</si>
  <si>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</si>
  <si>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</si>
  <si>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</si>
  <si>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</si>
  <si>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</si>
  <si>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</si>
  <si>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</si>
  <si>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</si>
  <si>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</si>
  <si>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</si>
  <si>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</si>
  <si>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</si>
  <si>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</si>
  <si>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</si>
  <si>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</si>
  <si>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</si>
  <si>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</si>
  <si>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</si>
  <si>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</si>
  <si>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</si>
  <si>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</si>
  <si>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</si>
  <si>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</si>
  <si>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</si>
  <si>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</si>
  <si>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</si>
  <si>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</si>
  <si>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</si>
  <si>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</si>
  <si>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</si>
  <si>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</si>
  <si>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</si>
  <si>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</si>
  <si>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</si>
  <si>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</si>
  <si>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</si>
  <si>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</si>
  <si>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</si>
  <si>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</si>
  <si>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</si>
  <si>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</si>
  <si>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</si>
  <si>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</si>
  <si>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</si>
  <si>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</si>
  <si>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</si>
  <si>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</si>
  <si>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</si>
  <si>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</si>
  <si>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</si>
  <si>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</si>
  <si>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</si>
  <si>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</si>
  <si>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दुग्धव्यवसाय व शेळीपालन</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</si>
  <si>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</si>
  <si>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</si>
  <si>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</si>
  <si>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</si>
  <si>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</si>
  <si>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</si>
  <si>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</si>
  <si>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</si>
  <si>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</si>
  <si>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</si>
  <si>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</si>
  <si>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</si>
  <si>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</si>
  <si>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</si>
  <si>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</si>
  <si>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</si>
  <si>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</si>
  <si>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</si>
  <si>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</si>
  <si>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</si>
  <si>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</si>
  <si>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</si>
  <si>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</si>
  <si>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</si>
  <si>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</si>
  <si>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</si>
  <si>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</si>
  <si>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</si>
  <si>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</si>
  <si>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</si>
  <si>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</si>
  <si>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शेळीपालन कुकुटपालन</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</si>
  <si>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</si>
  <si>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</si>
  <si>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</si>
  <si>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</si>
  <si>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</si>
  <si>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</si>
  <si>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</si>
  <si>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</si>
  <si>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</si>
  <si>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</si>
  <si>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</si>
  <si>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</si>
  <si>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</si>
  <si>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</si>
  <si>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</si>
  <si>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</si>
  <si>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</si>
  <si>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</si>
  <si>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</si>
  <si>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</si>
  <si>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</si>
  <si>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</si>
  <si>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</si>
  <si>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</si>
  <si>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</si>
  <si>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</si>
  <si>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</si>
  <si>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</si>
  <si>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</si>
  <si>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</si>
  <si>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</si>
  <si>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</si>
  <si>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होय, 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</si>
  <si>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</si>
  <si>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</si>
  <si>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</si>
  <si>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</si>
  <si>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</si>
  <si>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</si>
  <si>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</si>
  <si>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</si>
  <si>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</si>
  <si>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</si>
  <si>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</si>
  <si>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</si>
  <si>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</si>
  <si>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</si>
  <si>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</si>
  <si>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</si>
  <si>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</si>
  <si>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</si>
  <si>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</si>
  <si>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</si>
  <si>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</si>
  <si>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</si>
  <si>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</si>
  <si>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</si>
  <si>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</si>
  <si>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</si>
  <si>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</si>
  <si>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</si>
  <si>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</si>
  <si>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</si>
  <si>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</si>
  <si>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</si>
  <si>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</si>
  <si>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</si>
  <si>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</si>
  <si>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</si>
  <si>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</si>
  <si>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</si>
  <si>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</si>
  <si>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</si>
  <si>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</si>
  <si>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</si>
  <si>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</si>
  <si>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</si>
  <si>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</si>
  <si>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</si>
  <si>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इच्छुक आहेत दुग्धव्यवसाय</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</si>
  <si>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</si>
  <si>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</si>
  <si>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</si>
  <si>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</si>
  <si>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</si>
  <si>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</si>
  <si>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</si>
  <si>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</si>
  <si>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</si>
  <si>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</si>
  <si>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</si>
  <si>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</si>
  <si>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</si>
  <si>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</si>
  <si>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</si>
  <si>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</si>
  <si>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</si>
  <si>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</si>
  <si>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</si>
  <si>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</si>
  <si>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</si>
  <si>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</si>
  <si>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</si>
  <si>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</si>
  <si>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</si>
  <si>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</si>
  <si>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</si>
  <si>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</si>
  <si>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</si>
  <si>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</si>
  <si>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</si>
  <si>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</si>
  <si>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</si>
  <si>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</si>
  <si>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</si>
  <si>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</si>
  <si>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NT (D)</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</si>
  <si>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</si>
  <si>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</si>
  <si>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</si>
  <si>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</si>
  <si>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</si>
  <si>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</si>
  <si>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</si>
  <si>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</si>
  <si>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</si>
  <si>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</si>
  <si>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</si>
  <si>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</si>
  <si>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</si>
  <si>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</si>
  <si>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</si>
  <si>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</si>
  <si>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</si>
  <si>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</si>
  <si>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</si>
  <si>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</si>
  <si>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चाळीसगांव</t>
  </si>
  <si>
    <t>कोमल सतीष पाटील</t>
  </si>
  <si>
    <t>होय शिलाई मशीन</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</si>
  <si>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</si>
  <si>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</si>
  <si>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</si>
  <si>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</si>
  <si>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</si>
  <si>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</si>
  <si>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</si>
  <si>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</si>
  <si>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</si>
  <si>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</si>
  <si>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</si>
  <si>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</si>
  <si>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</si>
  <si>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</si>
  <si>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</si>
  <si>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</si>
  <si>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</si>
  <si>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</si>
  <si>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</si>
  <si>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</si>
  <si>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</si>
  <si>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</si>
  <si>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</si>
  <si>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</si>
  <si>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</si>
  <si>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</si>
  <si>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</si>
  <si>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</si>
  <si>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</si>
  <si>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</si>
  <si>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</si>
  <si>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</si>
  <si>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</si>
  <si>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</si>
  <si>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</si>
  <si>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</si>
  <si>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</si>
  <si>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</si>
  <si>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</si>
  <si>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</si>
  <si>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</si>
  <si>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</si>
  <si>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</si>
  <si>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</si>
  <si>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</si>
  <si>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</si>
  <si>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</si>
  <si>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</si>
  <si>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</si>
  <si>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</si>
  <si>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</si>
  <si>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</si>
  <si>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</si>
  <si>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</si>
  <si>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</si>
  <si>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</si>
  <si>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</si>
  <si>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</si>
  <si>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</si>
  <si>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</si>
  <si>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</si>
  <si>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</si>
  <si>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</si>
  <si>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</si>
  <si>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</si>
  <si>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</si>
  <si>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</si>
  <si>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</si>
  <si>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</si>
  <si>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</si>
  <si>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शेवरी (म्हमण शेवगे)</t>
  </si>
  <si>
    <t>NT (A)</t>
  </si>
  <si>
    <t>बंजारी</t>
  </si>
  <si>
    <t>रेखा विकास राठोड</t>
  </si>
  <si>
    <t>ज्वारी बाजारी माका</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</si>
  <si>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</si>
  <si>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</si>
  <si>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</si>
  <si>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</si>
  <si>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</si>
  <si>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</si>
  <si>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</si>
  <si>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</si>
  <si>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</si>
  <si>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</si>
  <si>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</si>
  <si>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</si>
  <si>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</si>
  <si>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</si>
  <si>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</si>
  <si>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</si>
  <si>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</si>
  <si>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</si>
  <si>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</si>
  <si>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</si>
  <si>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</si>
  <si>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</si>
  <si>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</si>
  <si>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</si>
  <si>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</si>
  <si>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</si>
  <si>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</si>
  <si>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</si>
  <si>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</si>
  <si>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</si>
  <si>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</si>
  <si>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</si>
  <si>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</si>
  <si>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</si>
  <si>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</si>
  <si>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</si>
  <si>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</si>
  <si>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</si>
  <si>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</si>
  <si>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</si>
  <si>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</si>
  <si>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</si>
  <si>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</si>
  <si>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</si>
  <si>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</si>
  <si>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</si>
  <si>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</si>
  <si>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</si>
  <si>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लमानंजन</t>
  </si>
  <si>
    <t>अरुण कैलास पाटील</t>
  </si>
  <si>
    <t>9144 8898 0945</t>
  </si>
  <si>
    <t>8459844314</t>
  </si>
  <si>
    <t>246-2024</t>
  </si>
  <si>
    <t>f18acb61-cc90-4fa3-b333-e833f72a227d</t>
  </si>
  <si>
    <t>20-2022</t>
  </si>
  <si>
    <t>उत्तम अमरसिंग नाईक</t>
  </si>
  <si>
    <t>खडकी</t>
  </si>
  <si>
    <t>ए.टी.</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</si>
  <si>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</si>
  <si>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</si>
  <si>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</si>
  <si>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</si>
  <si>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</si>
  <si>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</si>
  <si>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</si>
  <si>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</si>
  <si>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</si>
  <si>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</si>
  <si>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</si>
  <si>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</si>
  <si>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NT.C</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</si>
  <si>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</si>
  <si>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</si>
  <si>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</si>
  <si>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</si>
  <si>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</si>
  <si>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</si>
  <si>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</si>
  <si>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</si>
  <si>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</si>
  <si>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</si>
  <si>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</si>
  <si>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</si>
  <si>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</si>
  <si>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</si>
  <si>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</si>
  <si>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</si>
  <si>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</si>
  <si>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</si>
  <si>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</si>
  <si>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</si>
  <si>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</si>
  <si>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</si>
  <si>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</si>
  <si>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</si>
  <si>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</si>
  <si>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</si>
  <si>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</si>
  <si>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</si>
  <si>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</si>
  <si>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</si>
  <si>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</si>
  <si>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</si>
  <si>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</si>
  <si>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</si>
  <si>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</si>
  <si>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</si>
  <si>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</si>
  <si>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</si>
  <si>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</si>
  <si>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</si>
  <si>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</si>
  <si>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</si>
  <si>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</si>
  <si>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</si>
  <si>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</si>
  <si>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</si>
  <si>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</si>
  <si>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</si>
  <si>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</si>
  <si>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</si>
  <si>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</si>
  <si>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</si>
  <si>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</si>
  <si>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</si>
  <si>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</si>
  <si>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</si>
  <si>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</si>
  <si>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</si>
  <si>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</si>
  <si>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</si>
  <si>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</si>
  <si>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</si>
  <si>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</si>
  <si>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</si>
  <si>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</si>
  <si>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</si>
  <si>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</si>
  <si>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</si>
  <si>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</si>
  <si>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</si>
  <si>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</si>
  <si>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</si>
  <si>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</si>
  <si>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</si>
  <si>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</si>
  <si>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</si>
  <si>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</si>
  <si>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</si>
  <si>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</si>
  <si>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</si>
  <si>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</si>
  <si>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</si>
  <si>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</si>
  <si>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</si>
  <si>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</si>
  <si>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</si>
  <si>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</si>
  <si>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</si>
  <si>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</si>
  <si>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</si>
  <si>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</si>
  <si>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</si>
  <si>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</si>
  <si>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</si>
  <si>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</si>
  <si>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</si>
  <si>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</si>
  <si>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</si>
  <si>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</si>
  <si>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</si>
  <si>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</si>
  <si>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</si>
  <si>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</si>
  <si>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</si>
  <si>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</si>
  <si>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</si>
  <si>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</si>
  <si>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</si>
  <si>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</si>
  <si>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</si>
  <si>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</si>
  <si>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</si>
  <si>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</si>
  <si>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</si>
  <si>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</si>
  <si>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</si>
  <si>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</si>
  <si>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</si>
  <si>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</si>
  <si>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</si>
  <si>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</si>
  <si>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</si>
  <si>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</si>
  <si>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</si>
  <si>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</si>
  <si>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</si>
  <si>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</si>
  <si>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</si>
  <si>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</si>
  <si>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</si>
  <si>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</si>
  <si>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</si>
  <si>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</si>
  <si>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</si>
  <si>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</si>
  <si>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</si>
  <si>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</si>
  <si>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</si>
  <si>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</si>
  <si>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</si>
  <si>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</si>
  <si>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</si>
  <si>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</si>
  <si>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</si>
  <si>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</si>
  <si>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</si>
  <si>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</si>
  <si>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</si>
  <si>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</si>
  <si>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</si>
  <si>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</si>
  <si>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</si>
  <si>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</si>
  <si>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</si>
  <si>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</si>
  <si>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</si>
  <si>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</si>
  <si>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</si>
  <si>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</si>
  <si>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</si>
  <si>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</si>
  <si>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</si>
  <si>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</si>
  <si>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</si>
  <si>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</si>
  <si>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</si>
  <si>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</si>
  <si>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</si>
  <si>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</si>
  <si>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</si>
  <si>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</si>
  <si>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</si>
  <si>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</si>
  <si>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</si>
  <si>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</si>
  <si>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</si>
  <si>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</si>
  <si>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</si>
  <si>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</si>
  <si>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</si>
  <si>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</si>
  <si>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</si>
  <si>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</si>
  <si>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</si>
  <si>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</si>
  <si>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</si>
  <si>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</si>
  <si>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</si>
  <si>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</si>
  <si>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</si>
  <si>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</si>
  <si>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</si>
  <si>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</si>
  <si>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</si>
  <si>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</si>
  <si>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</si>
  <si>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</si>
  <si>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</si>
  <si>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</si>
  <si>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</si>
  <si>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</si>
  <si>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</si>
  <si>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</si>
  <si>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</si>
  <si>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</si>
  <si>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</si>
  <si>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</si>
  <si>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</si>
  <si>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</si>
  <si>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</si>
  <si>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</si>
  <si>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</si>
  <si>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</si>
  <si>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</si>
  <si>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</si>
  <si>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</si>
  <si>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</si>
  <si>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</si>
  <si>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</si>
  <si>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</si>
  <si>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</si>
  <si>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</si>
  <si>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</si>
  <si>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</si>
  <si>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</si>
  <si>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</si>
  <si>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</si>
  <si>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</si>
  <si>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</si>
  <si>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</si>
  <si>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</si>
  <si>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</si>
  <si>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</si>
  <si>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</si>
  <si>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</si>
  <si>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</si>
  <si>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</si>
  <si>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</si>
  <si>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</si>
  <si>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</si>
  <si>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</si>
  <si>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</si>
  <si>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</si>
  <si>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</si>
  <si>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</si>
  <si>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</si>
  <si>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</si>
  <si>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</si>
  <si>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</si>
  <si>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</si>
  <si>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</si>
  <si>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</si>
  <si>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</si>
  <si>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</si>
  <si>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</si>
  <si>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</si>
  <si>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</si>
  <si>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</si>
  <si>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</si>
  <si>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</si>
  <si>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</si>
  <si>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</si>
  <si>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</si>
  <si>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</si>
  <si>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</si>
  <si>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</si>
  <si>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</si>
  <si>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</si>
  <si>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</si>
  <si>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</si>
  <si>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</si>
  <si>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</si>
  <si>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</si>
  <si>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</si>
  <si>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</si>
  <si>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</si>
  <si>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</si>
  <si>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</si>
  <si>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</si>
  <si>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</si>
  <si>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</si>
  <si>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</si>
  <si>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</si>
  <si>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</si>
  <si>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</si>
  <si>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</si>
  <si>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</si>
  <si>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</si>
  <si>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</si>
  <si>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</si>
  <si>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</si>
  <si>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</si>
  <si>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</si>
  <si>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</si>
  <si>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</si>
  <si>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</si>
  <si>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</si>
  <si>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</si>
  <si>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</si>
  <si>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</si>
  <si>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</si>
  <si>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</si>
  <si>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</si>
  <si>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</si>
  <si>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</si>
  <si>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</si>
  <si>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</si>
  <si>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</si>
  <si>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</si>
  <si>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</si>
  <si>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</si>
  <si>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</si>
  <si>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</si>
  <si>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</si>
  <si>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</si>
  <si>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</si>
  <si>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</si>
  <si>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</si>
  <si>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</si>
  <si>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</si>
  <si>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</si>
  <si>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</si>
  <si>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</si>
  <si>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</si>
  <si>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</si>
  <si>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</si>
  <si>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</si>
  <si>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</si>
  <si>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</si>
  <si>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</si>
  <si>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</si>
  <si>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</si>
  <si>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</si>
  <si>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</si>
  <si>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</si>
  <si>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</si>
  <si>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</si>
  <si>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</si>
  <si>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</si>
  <si>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</si>
  <si>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</si>
  <si>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</si>
  <si>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</si>
  <si>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</si>
  <si>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</si>
  <si>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</si>
  <si>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</si>
  <si>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</si>
  <si>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</si>
  <si>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</si>
  <si>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</si>
  <si>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</si>
  <si>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</si>
  <si>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</si>
  <si>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</si>
  <si>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</si>
  <si>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</si>
  <si>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</si>
  <si>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</si>
  <si>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</si>
  <si>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</si>
  <si>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</si>
  <si>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</si>
  <si>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</si>
  <si>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</si>
  <si>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</si>
  <si>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</si>
  <si>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</si>
  <si>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</si>
  <si>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</si>
  <si>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</si>
  <si>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</si>
  <si>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</si>
  <si>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</si>
  <si>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</si>
  <si>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</si>
  <si>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</si>
  <si>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</si>
  <si>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</si>
  <si>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</si>
  <si>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</si>
  <si>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</si>
  <si>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</si>
  <si>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</si>
  <si>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</si>
  <si>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</si>
  <si>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</si>
  <si>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</si>
  <si>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</si>
  <si>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</si>
  <si>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</si>
  <si>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</si>
  <si>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</si>
  <si>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</si>
  <si>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</si>
  <si>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</si>
  <si>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</si>
  <si>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</si>
  <si>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</si>
  <si>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</si>
  <si>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</si>
  <si>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</si>
  <si>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</si>
  <si>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</si>
  <si>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</si>
  <si>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</si>
  <si>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</si>
  <si>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</si>
  <si>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</si>
  <si>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</si>
  <si>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</si>
  <si>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</si>
  <si>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</si>
  <si>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</si>
  <si>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</si>
  <si>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</si>
  <si>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</si>
  <si>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</si>
  <si>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</si>
  <si>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</si>
  <si>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</si>
  <si>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</si>
  <si>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</si>
  <si>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</si>
  <si>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</si>
  <si>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</si>
  <si>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</si>
  <si>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</si>
  <si>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</si>
  <si>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</si>
  <si>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</si>
  <si>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</si>
  <si>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</si>
  <si>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</si>
  <si>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</si>
  <si>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</si>
  <si>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</si>
  <si>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</si>
  <si>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</si>
  <si>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</si>
  <si>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</si>
  <si>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</si>
  <si>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</si>
  <si>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</si>
  <si>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</si>
  <si>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</si>
  <si>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</si>
  <si>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</si>
  <si>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</si>
  <si>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</si>
  <si>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</si>
  <si>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</si>
  <si>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</si>
  <si>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</si>
  <si>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</si>
  <si>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</si>
  <si>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</si>
  <si>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</si>
  <si>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</si>
  <si>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</si>
  <si>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</si>
  <si>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</si>
  <si>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</si>
  <si>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</si>
  <si>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</si>
  <si>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</si>
  <si>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</si>
  <si>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</si>
  <si>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</si>
  <si>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</si>
  <si>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</si>
  <si>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</si>
  <si>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</si>
  <si>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</si>
  <si>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</si>
  <si>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</si>
  <si>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</si>
  <si>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</si>
  <si>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</si>
  <si>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</si>
  <si>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</si>
  <si>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</si>
  <si>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</si>
  <si>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</si>
  <si>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</si>
  <si>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</si>
  <si>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</si>
  <si>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</si>
  <si>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</si>
  <si>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</si>
  <si>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</si>
  <si>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</si>
  <si>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</si>
  <si>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</si>
  <si>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</si>
  <si>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</si>
  <si>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</si>
  <si>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</si>
  <si>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</si>
  <si>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</si>
  <si>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</si>
  <si>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</si>
  <si>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</si>
  <si>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</si>
  <si>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</si>
  <si>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</si>
  <si>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</si>
  <si>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</si>
  <si>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</si>
  <si>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</si>
  <si>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</si>
  <si>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</si>
  <si>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</si>
  <si>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</si>
  <si>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</si>
  <si>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</si>
  <si>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</si>
  <si>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</si>
  <si>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</si>
  <si>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</si>
  <si>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</si>
  <si>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</si>
  <si>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</si>
  <si>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</si>
  <si>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</si>
  <si>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</si>
  <si>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</si>
  <si>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</si>
  <si>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</si>
  <si>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</si>
  <si>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</si>
  <si>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</si>
  <si>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</si>
  <si>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</si>
  <si>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</si>
  <si>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</si>
  <si>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</si>
  <si>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</si>
  <si>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</si>
  <si>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</si>
  <si>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</si>
  <si>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</si>
  <si>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</si>
  <si>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</si>
  <si>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</si>
  <si>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</si>
  <si>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</si>
  <si>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</si>
  <si>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</si>
  <si>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</si>
  <si>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</si>
  <si>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</si>
  <si>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</si>
  <si>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</si>
  <si>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</si>
  <si>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</si>
  <si>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</si>
  <si>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</si>
  <si>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</si>
  <si>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</si>
  <si>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</si>
  <si>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</si>
  <si>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</si>
  <si>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</si>
  <si>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</si>
  <si>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</si>
  <si>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</si>
  <si>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</si>
  <si>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</si>
  <si>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</si>
  <si>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</si>
  <si>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</si>
  <si>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</si>
  <si>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</si>
  <si>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</si>
  <si>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</si>
  <si>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</si>
  <si>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</si>
  <si>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</si>
  <si>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</si>
  <si>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</si>
  <si>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</si>
  <si>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</si>
  <si>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</si>
  <si>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</si>
  <si>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</si>
  <si>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</si>
  <si>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</si>
  <si>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</si>
  <si>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</si>
  <si>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</si>
  <si>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</si>
  <si>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</si>
  <si>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</si>
  <si>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</si>
  <si>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</si>
  <si>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</si>
  <si>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</si>
  <si>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</si>
  <si>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</si>
  <si>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</si>
  <si>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</si>
  <si>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</si>
  <si>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</si>
  <si>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</si>
  <si>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</si>
  <si>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</si>
  <si>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</si>
  <si>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</si>
  <si>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</si>
  <si>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</si>
  <si>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</si>
  <si>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</si>
  <si>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</si>
  <si>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</si>
  <si>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</si>
  <si>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</si>
  <si>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</si>
  <si>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</si>
  <si>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</si>
  <si>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</si>
  <si>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</si>
  <si>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</si>
  <si>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</si>
  <si>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</si>
  <si>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</si>
  <si>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</si>
  <si>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</si>
  <si>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</si>
  <si>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</si>
  <si>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</si>
  <si>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</si>
  <si>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</si>
  <si>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</si>
  <si>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</si>
  <si>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</si>
  <si>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</si>
  <si>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</si>
  <si>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</si>
  <si>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</si>
  <si>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</si>
  <si>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</si>
  <si>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</si>
  <si>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</si>
  <si>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</si>
  <si>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</si>
  <si>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</si>
  <si>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</si>
  <si>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</si>
  <si>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</si>
  <si>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</si>
  <si>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</si>
  <si>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</si>
  <si>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</si>
  <si>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</si>
  <si>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</si>
  <si>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</si>
  <si>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</si>
  <si>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</si>
  <si>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</si>
  <si>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</si>
  <si>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</si>
  <si>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</si>
  <si>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</si>
  <si>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</si>
  <si>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</si>
  <si>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</si>
  <si>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</si>
  <si>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</si>
  <si>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</si>
  <si>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</si>
  <si>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</si>
  <si>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</si>
  <si>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</si>
  <si>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</si>
  <si>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</si>
  <si>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</si>
  <si>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</si>
  <si>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</si>
  <si>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</si>
  <si>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</si>
  <si>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</si>
  <si>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</si>
  <si>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</si>
  <si>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</si>
  <si>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</si>
  <si>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</si>
  <si>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</si>
  <si>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</si>
  <si>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</si>
  <si>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</si>
  <si>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</si>
  <si>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</si>
  <si>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</si>
  <si>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</si>
  <si>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</si>
  <si>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</si>
  <si>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</si>
  <si>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</si>
  <si>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</si>
  <si>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</si>
  <si>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</si>
  <si>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</si>
  <si>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</si>
  <si>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</si>
  <si>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</si>
  <si>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</si>
  <si>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</si>
  <si>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</si>
  <si>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</si>
  <si>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</si>
  <si>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</si>
  <si>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</si>
  <si>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</si>
  <si>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</si>
  <si>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</si>
  <si>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</si>
  <si>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</si>
  <si>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</si>
  <si>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</si>
  <si>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</si>
  <si>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</si>
  <si>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</si>
  <si>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</si>
  <si>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</si>
  <si>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</si>
  <si>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</si>
  <si>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</si>
  <si>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</si>
  <si>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</si>
  <si>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</si>
  <si>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</si>
  <si>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</si>
  <si>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</si>
  <si>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</si>
  <si>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</si>
  <si>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</si>
  <si>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</si>
  <si>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</si>
  <si>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</si>
  <si>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</si>
  <si>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</si>
  <si>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</si>
  <si>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</si>
  <si>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</si>
  <si>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</si>
  <si>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</si>
  <si>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</si>
  <si>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</si>
  <si>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</si>
  <si>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</si>
  <si>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</si>
  <si>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</si>
  <si>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</si>
  <si>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</si>
  <si>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</si>
  <si>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</si>
  <si>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</si>
  <si>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</si>
  <si>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</si>
  <si>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</si>
  <si>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</si>
  <si>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</si>
  <si>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</si>
  <si>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</si>
  <si>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</si>
  <si>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</si>
  <si>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</si>
  <si>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</si>
  <si>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</si>
  <si>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</si>
  <si>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</si>
  <si>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</si>
  <si>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</si>
  <si>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</si>
  <si>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</si>
  <si>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</si>
  <si>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</si>
  <si>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</si>
  <si>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</si>
  <si>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</si>
  <si>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</si>
  <si>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</si>
  <si>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</si>
  <si>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</si>
  <si>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</si>
  <si>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</si>
  <si>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</si>
  <si>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</si>
  <si>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</si>
  <si>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</si>
  <si>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</si>
  <si>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</si>
  <si>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</si>
  <si>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</si>
  <si>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</si>
  <si>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</si>
  <si>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</si>
  <si>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</si>
  <si>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</si>
  <si>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</si>
  <si>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</si>
  <si>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</si>
  <si>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</si>
  <si>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</si>
  <si>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</si>
  <si>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</si>
  <si>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</si>
  <si>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</si>
  <si>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</si>
  <si>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</si>
  <si>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</si>
  <si>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</si>
  <si>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</si>
  <si>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</si>
  <si>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</si>
  <si>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</si>
  <si>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</si>
  <si>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</si>
  <si>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</si>
  <si>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</si>
  <si>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</si>
  <si>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</si>
  <si>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</si>
  <si>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</si>
  <si>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</si>
  <si>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</si>
  <si>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</si>
  <si>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</si>
  <si>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</si>
  <si>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</si>
  <si>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</si>
  <si>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</si>
  <si>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</si>
  <si>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</si>
  <si>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</si>
  <si>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</si>
  <si>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</si>
  <si>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</si>
  <si>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</si>
  <si>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</si>
  <si>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</si>
  <si>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</si>
  <si>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</si>
  <si>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</si>
  <si>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</si>
  <si>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</si>
  <si>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</si>
  <si>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</si>
  <si>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</si>
  <si>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</si>
  <si>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</si>
  <si>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</si>
  <si>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</si>
  <si>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</si>
  <si>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</si>
  <si>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</si>
  <si>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</si>
  <si>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</si>
  <si>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</si>
  <si>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</si>
  <si>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</si>
  <si>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</si>
  <si>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</si>
  <si>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</si>
  <si>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</si>
  <si>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</si>
  <si>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</si>
  <si>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</si>
  <si>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</si>
  <si>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</si>
  <si>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</si>
  <si>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</si>
  <si>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</si>
  <si>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</si>
  <si>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</si>
  <si>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</si>
  <si>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</si>
  <si>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</si>
  <si>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</si>
  <si>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</si>
  <si>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</si>
  <si>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</si>
  <si>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</si>
  <si>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</si>
  <si>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</si>
  <si>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</si>
  <si>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</si>
  <si>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</si>
  <si>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</si>
  <si>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</si>
  <si>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</si>
  <si>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</si>
  <si>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</si>
  <si>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</si>
  <si>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</si>
  <si>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</si>
  <si>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</si>
  <si>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</si>
  <si>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</si>
  <si>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</si>
  <si>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</si>
  <si>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</si>
  <si>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</si>
  <si>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</si>
  <si>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</si>
  <si>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</si>
  <si>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</si>
  <si>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</si>
  <si>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</si>
  <si>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</si>
  <si>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</si>
  <si>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</si>
  <si>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</si>
  <si>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</si>
  <si>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</si>
  <si>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</si>
  <si>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</si>
  <si>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</si>
  <si>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</si>
  <si>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</si>
  <si>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</si>
  <si>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</si>
  <si>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</si>
  <si>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</si>
  <si>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</si>
  <si>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</si>
  <si>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</si>
  <si>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</si>
  <si>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</si>
  <si>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</si>
  <si>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</si>
  <si>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</si>
  <si>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</si>
  <si>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</si>
  <si>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</si>
  <si>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</si>
  <si>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</si>
  <si>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</si>
  <si>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</si>
  <si>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</si>
  <si>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</si>
  <si>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</si>
  <si>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</si>
  <si>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</si>
  <si>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</si>
  <si>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</si>
  <si>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</si>
  <si>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</si>
  <si>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</si>
  <si>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</si>
  <si>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</si>
  <si>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</si>
  <si>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</si>
  <si>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</si>
  <si>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</si>
  <si>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</si>
  <si>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</si>
  <si>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</si>
  <si>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</si>
  <si>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</si>
  <si>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</si>
  <si>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</si>
  <si>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</si>
  <si>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</si>
  <si>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</si>
  <si>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</si>
  <si>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</si>
  <si>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</si>
  <si>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</si>
  <si>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</si>
  <si>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</si>
  <si>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</si>
  <si>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</si>
  <si>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</si>
  <si>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</si>
  <si>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</si>
  <si>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</si>
  <si>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</si>
  <si>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</si>
  <si>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</si>
  <si>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</si>
  <si>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</si>
  <si>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</si>
  <si>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</si>
  <si>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</si>
  <si>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</si>
  <si>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</si>
  <si>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</si>
  <si>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</si>
  <si>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</si>
  <si>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</si>
  <si>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</si>
  <si>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</si>
  <si>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</si>
  <si>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</si>
  <si>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</si>
  <si>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</si>
  <si>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</si>
  <si>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</si>
  <si>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</si>
  <si>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</si>
  <si>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</si>
  <si>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</si>
  <si>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</si>
  <si>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</si>
  <si>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</si>
  <si>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</si>
  <si>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</si>
  <si>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</si>
  <si>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</si>
  <si>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</si>
  <si>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</si>
  <si>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</si>
  <si>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</si>
  <si>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</si>
  <si>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</si>
  <si>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</si>
  <si>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</si>
  <si>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</si>
  <si>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</si>
  <si>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</si>
  <si>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</si>
  <si>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</si>
  <si>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</si>
  <si>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</si>
  <si>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</si>
  <si>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</si>
  <si>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</si>
  <si>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</si>
  <si>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</si>
  <si>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</si>
  <si>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</si>
  <si>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</si>
  <si>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</si>
  <si>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</si>
  <si>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</si>
  <si>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</si>
  <si>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</si>
  <si>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</si>
  <si>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</si>
  <si>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</si>
  <si>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</si>
  <si>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</si>
  <si>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</si>
  <si>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</si>
  <si>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</si>
  <si>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</si>
  <si>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</si>
  <si>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</si>
  <si>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</si>
  <si>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</si>
  <si>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</si>
  <si>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</si>
  <si>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</si>
  <si>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</si>
  <si>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</si>
  <si>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</si>
  <si>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</si>
  <si>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</si>
  <si>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</si>
  <si>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</si>
  <si>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</si>
  <si>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</si>
  <si>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</si>
  <si>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</si>
  <si>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</si>
  <si>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</si>
  <si>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</si>
  <si>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</si>
  <si>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</si>
  <si>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</si>
  <si>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</si>
  <si>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</si>
  <si>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</si>
  <si>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</si>
  <si>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</si>
  <si>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</si>
  <si>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</si>
  <si>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</si>
  <si>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</si>
  <si>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</si>
  <si>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</si>
  <si>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</si>
  <si>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</si>
  <si>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</si>
  <si>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</si>
  <si>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</si>
  <si>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</si>
  <si>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</si>
  <si>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</si>
  <si>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</si>
  <si>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</si>
  <si>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</si>
  <si>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</si>
  <si>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</si>
  <si>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</si>
  <si>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</si>
  <si>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</si>
  <si>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</si>
  <si>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</si>
  <si>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</si>
  <si>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</si>
  <si>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</si>
  <si>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</si>
  <si>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</si>
  <si>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</si>
  <si>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</si>
  <si>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</si>
  <si>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</si>
  <si>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</si>
  <si>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</si>
  <si>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</si>
  <si>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</si>
  <si>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</si>
  <si>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</si>
  <si>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</si>
  <si>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</si>
  <si>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</si>
  <si>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</si>
  <si>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</si>
  <si>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</si>
  <si>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</si>
  <si>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</si>
  <si>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</si>
  <si>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</si>
  <si>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</si>
  <si>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</si>
  <si>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</si>
  <si>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</si>
  <si>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</si>
  <si>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</si>
  <si>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</si>
  <si>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</si>
  <si>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</si>
  <si>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</si>
  <si>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</si>
  <si>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</si>
  <si>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</si>
  <si>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</si>
  <si>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</si>
  <si>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</si>
  <si>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</si>
  <si>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</si>
  <si>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</si>
  <si>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</si>
  <si>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</si>
  <si>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</si>
  <si>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</si>
  <si>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</si>
  <si>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</si>
  <si>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</si>
  <si>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</si>
  <si>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</si>
  <si>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</si>
  <si>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</si>
  <si>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</si>
  <si>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</si>
  <si>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</si>
  <si>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</si>
  <si>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</si>
  <si>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</si>
  <si>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</si>
  <si>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</si>
  <si>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</si>
  <si>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</si>
  <si>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</si>
  <si>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</si>
  <si>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</si>
  <si>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</si>
  <si>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</si>
  <si>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</si>
  <si>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</si>
  <si>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</si>
  <si>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</si>
  <si>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</si>
  <si>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</si>
  <si>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</si>
  <si>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</si>
  <si>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</si>
  <si>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</si>
  <si>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</si>
  <si>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</si>
  <si>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</si>
  <si>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</si>
  <si>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</si>
  <si>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</si>
  <si>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</si>
  <si>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</si>
  <si>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</si>
  <si>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</si>
  <si>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</si>
  <si>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</si>
  <si>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</si>
  <si>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</si>
  <si>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</si>
  <si>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</si>
  <si>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</si>
  <si>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</si>
  <si>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</si>
  <si>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</si>
  <si>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</si>
  <si>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</si>
  <si>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</si>
  <si>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</si>
  <si>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</si>
  <si>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</si>
  <si>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</si>
  <si>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</si>
  <si>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</si>
  <si>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</si>
  <si>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</si>
  <si>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</si>
  <si>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</si>
  <si>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</si>
  <si>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</si>
  <si>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</si>
  <si>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</si>
  <si>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</si>
  <si>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</si>
  <si>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</si>
  <si>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</si>
  <si>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</si>
  <si>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</si>
  <si>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</si>
  <si>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</si>
  <si>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</si>
  <si>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</si>
  <si>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</si>
  <si>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</si>
  <si>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</si>
  <si>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</si>
  <si>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</si>
  <si>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</si>
  <si>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</si>
  <si>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</si>
  <si>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</si>
  <si>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</si>
  <si>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</si>
  <si>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</si>
  <si>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</si>
  <si>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</si>
  <si>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</si>
  <si>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</si>
  <si>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</si>
  <si>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</si>
  <si>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</si>
  <si>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</si>
  <si>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</si>
  <si>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</si>
  <si>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</si>
  <si>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</si>
  <si>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</si>
  <si>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</si>
  <si>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</si>
  <si>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</si>
  <si>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</si>
  <si>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</si>
  <si>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</si>
  <si>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</si>
  <si>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</si>
  <si>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</si>
  <si>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</si>
  <si>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</si>
  <si>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</si>
  <si>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</si>
  <si>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</si>
  <si>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</si>
  <si>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</si>
  <si>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</si>
  <si>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</si>
  <si>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</si>
  <si>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</si>
  <si>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</si>
  <si>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</si>
  <si>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</si>
  <si>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</si>
  <si>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</si>
  <si>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</si>
  <si>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</si>
  <si>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</si>
  <si>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</si>
  <si>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</si>
  <si>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</si>
  <si>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</si>
  <si>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</si>
  <si>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</si>
  <si>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</si>
  <si>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</si>
  <si>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</si>
  <si>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</si>
  <si>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</si>
  <si>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</si>
  <si>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</si>
  <si>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</si>
  <si>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</si>
  <si>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</si>
  <si>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</si>
  <si>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</si>
  <si>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</si>
  <si>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</si>
  <si>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</si>
  <si>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</si>
  <si>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</si>
  <si>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</si>
  <si>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</si>
  <si>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</si>
  <si>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</si>
  <si>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</si>
  <si>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</si>
  <si>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</si>
  <si>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</si>
  <si>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</si>
  <si>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</si>
  <si>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</si>
  <si>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</si>
  <si>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</si>
  <si>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</si>
  <si>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</si>
  <si>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</si>
  <si>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</si>
  <si>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</si>
  <si>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</si>
  <si>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</si>
  <si>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</si>
  <si>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</si>
  <si>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</si>
  <si>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</si>
  <si>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</si>
  <si>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</si>
  <si>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</si>
  <si>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</si>
  <si>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Row Labels</t>
  </si>
  <si>
    <t>Count of farmer_id</t>
  </si>
  <si>
    <t>Count of farmers_name</t>
  </si>
  <si>
    <t>Count of village</t>
  </si>
  <si>
    <t>Count of taluka</t>
  </si>
  <si>
    <t>Count of age</t>
  </si>
  <si>
    <t>Count of gender</t>
  </si>
  <si>
    <t>Count of marital_status</t>
  </si>
  <si>
    <t>Count of education</t>
  </si>
  <si>
    <t>Count of religion</t>
  </si>
  <si>
    <t>Count of caste</t>
  </si>
  <si>
    <t>Count of subcaste</t>
  </si>
  <si>
    <t>Count of mother_tongue</t>
  </si>
  <si>
    <t>Count of family_type</t>
  </si>
  <si>
    <t>Count of head_of_family</t>
  </si>
  <si>
    <t>Count of relation_with_farmer</t>
  </si>
  <si>
    <t>Count of total_family_members</t>
  </si>
  <si>
    <t>Count of income_sources</t>
  </si>
  <si>
    <t>Count of income_sources/agriculture</t>
  </si>
  <si>
    <t>Count of income_sources/labour</t>
  </si>
  <si>
    <t>Count of income_sources/job</t>
  </si>
  <si>
    <t>Count of income_sources/business</t>
  </si>
  <si>
    <t>Count of income_sources/Privatejob</t>
  </si>
  <si>
    <t>Count of income_sources/GovernmentJob</t>
  </si>
  <si>
    <t>Count of income_sources/Pension</t>
  </si>
  <si>
    <t>Count of income_sources/Other</t>
  </si>
  <si>
    <t>Count of otherincome</t>
  </si>
  <si>
    <t>Count of traditional_business</t>
  </si>
  <si>
    <t>Count of annual_income</t>
  </si>
  <si>
    <t>Count of bpl_status</t>
  </si>
  <si>
    <t>Count of ration_card</t>
  </si>
  <si>
    <t>Count of FarmersGroup</t>
  </si>
  <si>
    <t>Count of SHGroup</t>
  </si>
  <si>
    <t>Count of land_type</t>
  </si>
  <si>
    <t>Count of irrigated_land</t>
  </si>
  <si>
    <t>Count of dry_land</t>
  </si>
  <si>
    <t>Count of total_land</t>
  </si>
  <si>
    <t>Count of SoilTesting</t>
  </si>
  <si>
    <t>Count of SoilTestedYear</t>
  </si>
  <si>
    <t>Count of water_sources</t>
  </si>
  <si>
    <t>Count of water_sources/none</t>
  </si>
  <si>
    <t>Count of water_sources/river</t>
  </si>
  <si>
    <t>Count of water_sources/well</t>
  </si>
  <si>
    <t>Count of water_sources/canal</t>
  </si>
  <si>
    <t>Count of water_sources/borewell</t>
  </si>
  <si>
    <t>Count of water_sources/farm_pond</t>
  </si>
  <si>
    <t>Count of water_sources/reservoir</t>
  </si>
  <si>
    <t>Count of water_sources/dam</t>
  </si>
  <si>
    <t>Count of water_sources/neighbor_water</t>
  </si>
  <si>
    <t>Count of cotton</t>
  </si>
  <si>
    <t>Count of maize</t>
  </si>
  <si>
    <t>Count of jowar</t>
  </si>
  <si>
    <t>Count of bajra</t>
  </si>
  <si>
    <t>Count of pulses</t>
  </si>
  <si>
    <t>Count of soybean</t>
  </si>
  <si>
    <t>Count of wheat</t>
  </si>
  <si>
    <t>Count of gram</t>
  </si>
  <si>
    <t>Count of sorghum</t>
  </si>
  <si>
    <t>Count of maize2</t>
  </si>
  <si>
    <t>Count of groundnut</t>
  </si>
  <si>
    <t>Count of melon</t>
  </si>
  <si>
    <t>Count of sesame</t>
  </si>
  <si>
    <t>Count of banana</t>
  </si>
  <si>
    <t>Count of pomegranate</t>
  </si>
  <si>
    <t>Count of citrus</t>
  </si>
  <si>
    <t>Count of vegetables</t>
  </si>
  <si>
    <t>Count of other_crops</t>
  </si>
  <si>
    <t>Count of __001</t>
  </si>
  <si>
    <t>Count of text_qi3tf85</t>
  </si>
  <si>
    <t>Count of text_pu6bd80</t>
  </si>
  <si>
    <t>Count of bullocks</t>
  </si>
  <si>
    <t>Count of cow</t>
  </si>
  <si>
    <t>Count of buffalo</t>
  </si>
  <si>
    <t>Count of goat</t>
  </si>
  <si>
    <t>Count of sheep</t>
  </si>
  <si>
    <t>Count of poultry</t>
  </si>
  <si>
    <t>Count of text_cu6dv88</t>
  </si>
  <si>
    <t>Count of sprayer</t>
  </si>
  <si>
    <t>Count of motor</t>
  </si>
  <si>
    <t>Count of thresher</t>
  </si>
  <si>
    <t>Count of tractor</t>
  </si>
  <si>
    <t>Count of other_001</t>
  </si>
  <si>
    <t>Count of farm_income</t>
  </si>
  <si>
    <t>Count of monthly_expense</t>
  </si>
  <si>
    <t>Count of select_one_ld4vw19</t>
  </si>
  <si>
    <t>Count of secondary_business</t>
  </si>
  <si>
    <t>Count of business_type</t>
  </si>
  <si>
    <t>Count of business_type/labor</t>
  </si>
  <si>
    <t>Count of business_type/dairy</t>
  </si>
  <si>
    <t>Count of business_type/poultry</t>
  </si>
  <si>
    <t>Count of business_type/job</t>
  </si>
  <si>
    <t>Count of business_type/cottage</t>
  </si>
  <si>
    <t>Count of business_type/goat_farming</t>
  </si>
  <si>
    <t>Count of business_type/other</t>
  </si>
  <si>
    <t>Count of text_yx7ko73</t>
  </si>
  <si>
    <t>Count of text_cu8jm42</t>
  </si>
  <si>
    <t>Count of loan_status</t>
  </si>
  <si>
    <t>Count of loan_amount</t>
  </si>
  <si>
    <t>Count of loan_purpose</t>
  </si>
  <si>
    <t>Count of loan_purpose/agriculture_inputs</t>
  </si>
  <si>
    <t>Count of loan_purpose/agriculture_machinery</t>
  </si>
  <si>
    <t>Count of loan_purpose/crop_loss</t>
  </si>
  <si>
    <t>Count of loan_purpose/debt_repayment</t>
  </si>
  <si>
    <t>Count of loan_purpose/household_needs</t>
  </si>
  <si>
    <t>Count of loan_purpose/supplementary_business</t>
  </si>
  <si>
    <t>Count of loan_purpose/other</t>
  </si>
  <si>
    <t>Count of LoanOtherReason</t>
  </si>
  <si>
    <t>Count of loan_source</t>
  </si>
  <si>
    <t>Count of loan_source/bank</t>
  </si>
  <si>
    <t>Count of loan_source/private_lender</t>
  </si>
  <si>
    <t>Count of loan_source/cooperative</t>
  </si>
  <si>
    <t>Count of loan_source/relatives_friends</t>
  </si>
  <si>
    <t>Count of loan_source/self_help_group</t>
  </si>
  <si>
    <t>Count of loan_source/microfinance</t>
  </si>
  <si>
    <t>Count of loan_source/other</t>
  </si>
  <si>
    <t>Count of bank_name</t>
  </si>
  <si>
    <t>Count of bank_name_001</t>
  </si>
  <si>
    <t>Count of loan_duration</t>
  </si>
  <si>
    <t>Count of overdue_loan</t>
  </si>
  <si>
    <t>Count of overdue_duration</t>
  </si>
  <si>
    <t>Count of subsidized_loan</t>
  </si>
  <si>
    <t>Count of health_conditions_other</t>
  </si>
  <si>
    <t>Count of low_market_price</t>
  </si>
  <si>
    <t>Count of climate_change</t>
  </si>
  <si>
    <t>Count of irrigation_problem</t>
  </si>
  <si>
    <t>Count of high_fertilizer_cost</t>
  </si>
  <si>
    <t>Count of lack_of_govt_support</t>
  </si>
  <si>
    <t>Count of labour_cost</t>
  </si>
  <si>
    <t>Count of middleman_exploitation</t>
  </si>
  <si>
    <t>Count of high_production_cost</t>
  </si>
  <si>
    <t>Count of inflation_stress</t>
  </si>
  <si>
    <t>Count of lack_of_processing_units</t>
  </si>
  <si>
    <t>Count of electricity_issue</t>
  </si>
  <si>
    <t>Count of no_minimum_price</t>
  </si>
  <si>
    <t>Count of no_farm_loan</t>
  </si>
  <si>
    <t>Count of pest_disease</t>
  </si>
  <si>
    <t>Count of disaster_damage</t>
  </si>
  <si>
    <t>Count of no_compensation</t>
  </si>
  <si>
    <t>Count of storage_marketing_issue</t>
  </si>
  <si>
    <t>Count of lack_of_family_support</t>
  </si>
  <si>
    <t>Count of tech_resistance</t>
  </si>
  <si>
    <t>Count of aadhar_card</t>
  </si>
  <si>
    <t>Count of voter_id</t>
  </si>
  <si>
    <t>Count of ayushman_bharat_card</t>
  </si>
  <si>
    <t>Count of pm_kisan_card</t>
  </si>
  <si>
    <t>Count of JobCard</t>
  </si>
  <si>
    <t>Count of PMLIfeInsurance</t>
  </si>
  <si>
    <t>Count of caste_validity</t>
  </si>
  <si>
    <t>Count of caste_validity_001</t>
  </si>
  <si>
    <t>Count of caste_validity_001_001</t>
  </si>
  <si>
    <t>Count of caste_certificate</t>
  </si>
  <si>
    <t>Count of age_nationality_certificate</t>
  </si>
  <si>
    <t>Count of pan_card</t>
  </si>
  <si>
    <t>Count of bank_account</t>
  </si>
  <si>
    <t>Count of ration_card_001</t>
  </si>
  <si>
    <t>Count of driving_license</t>
  </si>
  <si>
    <t>Count of pm_kisan</t>
  </si>
  <si>
    <t>Count of pm_kisan_mandhan</t>
  </si>
  <si>
    <t>Count of pm_kisan_mandhan_001</t>
  </si>
  <si>
    <t>Count of pm_kisan_mandhan_001_001</t>
  </si>
  <si>
    <t>Count of pm_kisan_mandhan_001_001_001</t>
  </si>
  <si>
    <t>Count of pmksy</t>
  </si>
  <si>
    <t>Count of pmfby</t>
  </si>
  <si>
    <t>Count of kisan_credit</t>
  </si>
  <si>
    <t>Count of loan_waiver</t>
  </si>
  <si>
    <t>Count of organic_farming</t>
  </si>
  <si>
    <t>Count of organic_farming_001</t>
  </si>
  <si>
    <t>Count of aif_funding</t>
  </si>
  <si>
    <t>Count of agri_tech</t>
  </si>
  <si>
    <t>Count of farm_pond</t>
  </si>
  <si>
    <t>Count of community_pond</t>
  </si>
  <si>
    <t>Count of tractor_scheme</t>
  </si>
  <si>
    <t>Count of accident_insurance</t>
  </si>
  <si>
    <t>Count of farmer_training</t>
  </si>
  <si>
    <t>Count of tree_plantation</t>
  </si>
  <si>
    <t>Count of solar_pump</t>
  </si>
  <si>
    <t>Count of water_conservation</t>
  </si>
  <si>
    <t>Count of market_facility</t>
  </si>
  <si>
    <t>Count of agri_dev</t>
  </si>
  <si>
    <t>Count of rupee_insurance</t>
  </si>
  <si>
    <t>Count of atma</t>
  </si>
  <si>
    <t>Count of Difficulties</t>
  </si>
  <si>
    <t>Count of Difficulties/1</t>
  </si>
  <si>
    <t>Count of Difficulties/2</t>
  </si>
  <si>
    <t>Count of Difficulties/3</t>
  </si>
  <si>
    <t>Count of Difficulties/4</t>
  </si>
  <si>
    <t>Count of Difficulties/5</t>
  </si>
  <si>
    <t>Count of other_difficulties</t>
  </si>
  <si>
    <t>Count of scheme_info_sources</t>
  </si>
  <si>
    <t>Count of scheme_info_sources/local_agriculture_office</t>
  </si>
  <si>
    <t>Count of scheme_info_sources/cooperative</t>
  </si>
  <si>
    <t>Count of scheme_info_sources/tv_radio</t>
  </si>
  <si>
    <t>Count of scheme_info_sources/internet_apps</t>
  </si>
  <si>
    <t>Count of scheme_info_sources/ngo</t>
  </si>
  <si>
    <t>Count of scheme_info_sources/_</t>
  </si>
  <si>
    <t>Count of other_info_sources</t>
  </si>
  <si>
    <t>Count of scheme_improvements</t>
  </si>
  <si>
    <t>Count of scheme_improvements/more_info_training</t>
  </si>
  <si>
    <t>Count of scheme_improvements/simplified_process</t>
  </si>
  <si>
    <t>Count of scheme_improvements/local_help_centers</t>
  </si>
  <si>
    <t>Count of scheme_improvements/other</t>
  </si>
  <si>
    <t>Count of other_improvements</t>
  </si>
  <si>
    <t>Count of family_problems</t>
  </si>
  <si>
    <t>Count of suicide_causes</t>
  </si>
  <si>
    <t>Count of suicide_prevention</t>
  </si>
  <si>
    <t>Count of govt_initiatives</t>
  </si>
  <si>
    <t>Count of farming_training</t>
  </si>
  <si>
    <t>Count of alternate_income</t>
  </si>
  <si>
    <t>Count of informant_name</t>
  </si>
  <si>
    <t>Count of informant_mobile</t>
  </si>
  <si>
    <t>Count of surveyor_name</t>
  </si>
  <si>
    <t>Count of depression_1</t>
  </si>
  <si>
    <t>Count of depression_2</t>
  </si>
  <si>
    <t>Count of depression_3</t>
  </si>
  <si>
    <t>Count of depression_4</t>
  </si>
  <si>
    <t>Count of depression_5</t>
  </si>
  <si>
    <t>Count of anxiety_1</t>
  </si>
  <si>
    <t>Count of anxiety_2</t>
  </si>
  <si>
    <t>Count of anxiety_3</t>
  </si>
  <si>
    <t>Count of anxiety_4</t>
  </si>
  <si>
    <t>Count of social_support_1</t>
  </si>
  <si>
    <t>Count of social_support_2</t>
  </si>
  <si>
    <t>Count of social_support_3</t>
  </si>
  <si>
    <t>Count of social_support_4</t>
  </si>
  <si>
    <t>Count of suicidal_ideation_1</t>
  </si>
  <si>
    <t>Count of suicidal_ideation_2</t>
  </si>
  <si>
    <t>Count of suicidal_ideation_3</t>
  </si>
  <si>
    <t>Count of financial_stress_1</t>
  </si>
  <si>
    <t>Count of financial_stress_2</t>
  </si>
  <si>
    <t>Count of financial_stress_3</t>
  </si>
  <si>
    <t>Count of financial_stress_4</t>
  </si>
  <si>
    <t>Count of coping_1</t>
  </si>
  <si>
    <t>Count of coping_2</t>
  </si>
  <si>
    <t>Count of coping_3</t>
  </si>
  <si>
    <t>Count of coping_4</t>
  </si>
  <si>
    <t>Count of life_satisfaction_1</t>
  </si>
  <si>
    <t>Count of life_satisfaction_2</t>
  </si>
  <si>
    <t>Count of life_satisfaction_3</t>
  </si>
  <si>
    <t>Count of life_satisfaction_4</t>
  </si>
  <si>
    <t>Count of member_depressed</t>
  </si>
  <si>
    <t>Count of mental_support</t>
  </si>
  <si>
    <t>Count of medical_need</t>
  </si>
  <si>
    <t>Count of govt_schemes_awareness</t>
  </si>
  <si>
    <t>Count of positive_mental_state</t>
  </si>
  <si>
    <t>Count of social_participation</t>
  </si>
  <si>
    <t>Count of govt_support_needed</t>
  </si>
  <si>
    <t>Count of education_continuity</t>
  </si>
  <si>
    <t>Count of housing_type</t>
  </si>
  <si>
    <t>Count of housing_condition</t>
  </si>
  <si>
    <t>Count of additional_observations</t>
  </si>
  <si>
    <t>Count of Point_and_shoot_Use_mera_to_take_a_photo</t>
  </si>
  <si>
    <t>Count of Point_and_shoot_Use_mera_to_take_a_photo_URL</t>
  </si>
  <si>
    <t>Count of __003</t>
  </si>
  <si>
    <t>Count of text_ye0iz81</t>
  </si>
  <si>
    <t>Count of __005</t>
  </si>
  <si>
    <t>Count of life_insurance</t>
  </si>
  <si>
    <t>Count of __006</t>
  </si>
  <si>
    <t>Count of agri_insurance</t>
  </si>
  <si>
    <t>Count of __007</t>
  </si>
  <si>
    <t>Count of cropping_pattern</t>
  </si>
  <si>
    <t>Count of _</t>
  </si>
  <si>
    <t>Count of crops_kharif</t>
  </si>
  <si>
    <t>Count of crops_kharif/jowar</t>
  </si>
  <si>
    <t>Count of crops_kharif/bajra</t>
  </si>
  <si>
    <t>Count of crops_kharif/maize</t>
  </si>
  <si>
    <t>Count of crops_kharif/urad_moong</t>
  </si>
  <si>
    <t>Count of crops_kharif/soybean</t>
  </si>
  <si>
    <t>Count of crops_kharif/____</t>
  </si>
  <si>
    <t>Count of __008</t>
  </si>
  <si>
    <t>Count of crops_rabi</t>
  </si>
  <si>
    <t>Count of crops_rabi/wheat</t>
  </si>
  <si>
    <t>Count of crops_rabi/gram</t>
  </si>
  <si>
    <t>Count of crops_rabi/jowar_late</t>
  </si>
  <si>
    <t>Count of crops_rabi/____</t>
  </si>
  <si>
    <t>Count of crops_summer</t>
  </si>
  <si>
    <t>Count of crops_summer/maize</t>
  </si>
  <si>
    <t>Count of crops_summer/sugarcane</t>
  </si>
  <si>
    <t>Count of crops_summer/groundnut</t>
  </si>
  <si>
    <t>Count of crops_summer/cucumber_melon</t>
  </si>
  <si>
    <t>Count of crops_summer/____</t>
  </si>
  <si>
    <t>Count of crops_horticulture</t>
  </si>
  <si>
    <t>Count of crops_horticulture/banana</t>
  </si>
  <si>
    <t>Count of crops_horticulture/pomegranate</t>
  </si>
  <si>
    <t>Count of crops_horticulture/citrus</t>
  </si>
  <si>
    <t>Count of crops_horticulture/____</t>
  </si>
  <si>
    <t>Count of other</t>
  </si>
  <si>
    <t>Count of __009</t>
  </si>
  <si>
    <t>Count of __010</t>
  </si>
  <si>
    <t>Count of text_lo1xd85</t>
  </si>
  <si>
    <t>Count of __011</t>
  </si>
  <si>
    <t>Count of health_conditions</t>
  </si>
  <si>
    <t>Count of health_conditions/heart_disease</t>
  </si>
  <si>
    <t>Count of health_conditions/diabetes</t>
  </si>
  <si>
    <t>Count of health_conditions/respiratory_disease</t>
  </si>
  <si>
    <t>Count of health_conditions/mental_stress</t>
  </si>
  <si>
    <t>Count of health_conditions/other</t>
  </si>
  <si>
    <t>Count of __012</t>
  </si>
  <si>
    <t>Count of __013</t>
  </si>
  <si>
    <t>Count of __014</t>
  </si>
  <si>
    <t>Count of __015</t>
  </si>
  <si>
    <t>Count of other_farming_issues</t>
  </si>
  <si>
    <t>Count of job_card</t>
  </si>
  <si>
    <t>Count of __017</t>
  </si>
  <si>
    <t>Count of balasaheb_project</t>
  </si>
  <si>
    <t>Count of __018</t>
  </si>
  <si>
    <t>Count of ahilyadevi_nursery</t>
  </si>
  <si>
    <t>Count of other_schemes</t>
  </si>
  <si>
    <t>Count of __002</t>
  </si>
  <si>
    <t>Count of __002/1</t>
  </si>
  <si>
    <t>Count of __002/2</t>
  </si>
  <si>
    <t>Count of __002/3</t>
  </si>
  <si>
    <t>Count of __002/4</t>
  </si>
  <si>
    <t>Count of __002/5</t>
  </si>
  <si>
    <t>Count of _id</t>
  </si>
  <si>
    <t>Count of _uuid</t>
  </si>
  <si>
    <t>Count of _submission_time</t>
  </si>
  <si>
    <t>Count of _validation_status</t>
  </si>
  <si>
    <t>Count of _notes</t>
  </si>
  <si>
    <t>Count of _status</t>
  </si>
  <si>
    <t>Count of _submitted_by</t>
  </si>
  <si>
    <t>Count of __version__</t>
  </si>
  <si>
    <t>Count of _tags</t>
  </si>
  <si>
    <t>Count of _index</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</si>
  <si>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</si>
  <si>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</si>
  <si>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</si>
  <si>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</si>
  <si>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</si>
  <si>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</si>
  <si>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</si>
  <si>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</si>
  <si>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</si>
  <si>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</si>
  <si>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</si>
  <si>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</si>
  <si>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</si>
  <si>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</si>
  <si>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</si>
  <si>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</si>
  <si>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</si>
  <si>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</si>
  <si>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</si>
  <si>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</si>
  <si>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</si>
  <si>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</si>
  <si>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</si>
  <si>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</si>
  <si>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</si>
  <si>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</si>
  <si>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</si>
  <si>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</si>
  <si>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</si>
  <si>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</si>
  <si>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</si>
  <si>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</si>
  <si>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</si>
  <si>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</si>
  <si>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</si>
  <si>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</si>
  <si>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</si>
  <si>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</si>
  <si>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</si>
  <si>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</si>
  <si>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</si>
  <si>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</si>
  <si>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</si>
  <si>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</si>
  <si>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</si>
  <si>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</si>
  <si>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</si>
  <si>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</si>
  <si>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</si>
  <si>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</si>
  <si>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</si>
  <si>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</si>
  <si>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</si>
  <si>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</si>
  <si>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</si>
  <si>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</si>
  <si>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</si>
  <si>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</si>
  <si>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</si>
  <si>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</si>
  <si>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</si>
  <si>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</si>
  <si>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</si>
  <si>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</si>
  <si>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</si>
  <si>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</si>
  <si>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</si>
  <si>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</si>
  <si>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</si>
  <si>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</si>
  <si>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</si>
  <si>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</si>
  <si>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</si>
  <si>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</si>
  <si>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</si>
  <si>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</si>
  <si>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</si>
  <si>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</si>
  <si>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</si>
  <si>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</si>
  <si>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</si>
  <si>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</si>
  <si>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</si>
  <si>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DhangarNTC</t>
  </si>
  <si>
    <t>NT(A)</t>
  </si>
  <si>
    <t>NT(D)</t>
  </si>
  <si>
    <t>कुणबीपाटील</t>
  </si>
  <si>
    <t>हिंदूगोरबंजारा</t>
  </si>
  <si>
    <t>NTB</t>
  </si>
  <si>
    <t>मराठी अहिराणी परदेशी</t>
  </si>
  <si>
    <t>मराठी गोर बंजारा</t>
  </si>
  <si>
    <t>NTA</t>
  </si>
  <si>
    <t>NTD</t>
  </si>
  <si>
    <t>228-2024</t>
  </si>
  <si>
    <t>जितेंद्र रघुनाथ पाटील</t>
  </si>
  <si>
    <t>देवमन शंकर कोळी(सोनवणे)</t>
  </si>
  <si>
    <t>बापु पुंडलिक महाजन(माळी)</t>
  </si>
  <si>
    <t>अंकुश सरीचंद नाईक</t>
  </si>
  <si>
    <t>लिलाधर रघुनाथ धनगर</t>
  </si>
  <si>
    <t xml:space="preserve">कै.सोयब यूसूफखाँ पठाण </t>
  </si>
  <si>
    <t>कै.सविता शरद पाटील</t>
  </si>
  <si>
    <t>विकास धनराज राठोड</t>
  </si>
  <si>
    <t>Central Bank of India</t>
  </si>
  <si>
    <t>Mahindra Finance</t>
  </si>
  <si>
    <t>Micro Finance</t>
  </si>
  <si>
    <t>Rani Laxmibai Women's Rural Non-Agricultural Cooperative Credit Society Ltd.</t>
  </si>
  <si>
    <t>L&amp;T</t>
  </si>
  <si>
    <t>Maharastra Gramin Bank</t>
  </si>
  <si>
    <t>Bandhan Bank</t>
  </si>
  <si>
    <t>Yes Bank</t>
  </si>
  <si>
    <t>Vikas Society</t>
  </si>
  <si>
    <t>Kotak Mahindra</t>
  </si>
  <si>
    <t>IDFC</t>
  </si>
  <si>
    <t>Dena Bank</t>
  </si>
  <si>
    <t>Dhamangaon Vikas Society</t>
  </si>
  <si>
    <t>Bank of Maharashtra</t>
  </si>
  <si>
    <t>Bank of India</t>
  </si>
  <si>
    <t>RBK Bank</t>
  </si>
  <si>
    <t>Jalgaon Janta Sahakari Bank</t>
  </si>
  <si>
    <t>Tukaram Dev Baba Credit Society</t>
  </si>
  <si>
    <t>BBYL Bank</t>
  </si>
  <si>
    <t>Bank Ujwal Finance Hero Finance District Bank</t>
  </si>
  <si>
    <t>Gramin Sahakari Bank</t>
  </si>
  <si>
    <t>Phule Tron Finance</t>
  </si>
  <si>
    <t>Bajaj Finance</t>
  </si>
  <si>
    <t>Axis</t>
  </si>
  <si>
    <t>Urban Bank</t>
  </si>
  <si>
    <t>Canara Bank</t>
  </si>
  <si>
    <t>Om Shanti Patpedhi</t>
  </si>
  <si>
    <t>IDBI</t>
  </si>
  <si>
    <t>Erandol</t>
  </si>
  <si>
    <t>Chalisgaon</t>
  </si>
  <si>
    <t>Parola</t>
  </si>
  <si>
    <t>Jamner</t>
  </si>
  <si>
    <t>Chopda</t>
  </si>
  <si>
    <t>Bodwad</t>
  </si>
  <si>
    <t>Bhadgaon</t>
  </si>
  <si>
    <t>Yawal</t>
  </si>
  <si>
    <t>Jalgaon</t>
  </si>
  <si>
    <t>Muktainagar</t>
  </si>
  <si>
    <t>Amalner</t>
  </si>
  <si>
    <t>Dharangaon</t>
  </si>
  <si>
    <t>Bhusawal</t>
  </si>
  <si>
    <t>Pachora</t>
  </si>
  <si>
    <t>Raver</t>
  </si>
  <si>
    <t>Muslim</t>
  </si>
  <si>
    <t xml:space="preserve">Buddhist </t>
  </si>
  <si>
    <t>Marathi</t>
  </si>
  <si>
    <t>Ahirani</t>
  </si>
  <si>
    <t>Marathi Ahirani</t>
  </si>
  <si>
    <t>Banjara</t>
  </si>
  <si>
    <t>Marathi Banjara</t>
  </si>
  <si>
    <t>Gujar</t>
  </si>
  <si>
    <t>Hindi</t>
  </si>
  <si>
    <t>Mother</t>
  </si>
  <si>
    <t>Grandson</t>
  </si>
  <si>
    <t>Wife</t>
  </si>
  <si>
    <t>Husband</t>
  </si>
  <si>
    <t>Son</t>
  </si>
  <si>
    <t>Brother</t>
  </si>
  <si>
    <t>Daughter</t>
  </si>
  <si>
    <t>Father</t>
  </si>
  <si>
    <t>Farming</t>
  </si>
  <si>
    <t>Farming and Agricultural Labor</t>
  </si>
  <si>
    <t>Agricultural Labor</t>
  </si>
  <si>
    <t>None</t>
  </si>
  <si>
    <t>Farming and Buffalo Rearing</t>
  </si>
  <si>
    <t>Farming, Agricultural Labor, and Small Grocery Shop</t>
  </si>
  <si>
    <t>Labor</t>
  </si>
  <si>
    <t>Kharif_Intercrops</t>
  </si>
  <si>
    <t>InterCropsDetails</t>
  </si>
  <si>
    <t>CroppingPattern</t>
  </si>
  <si>
    <t>other_equipments</t>
  </si>
  <si>
    <t>WomenDecision</t>
  </si>
  <si>
    <t>SecondaryBusinessDetails</t>
  </si>
  <si>
    <t>InterestedOccupation</t>
  </si>
  <si>
    <t>Other_Fin_Institute</t>
  </si>
  <si>
    <t>daughter_sister_marriage</t>
  </si>
  <si>
    <t>young_sons_marriage</t>
  </si>
  <si>
    <t>HealthResponsibility</t>
  </si>
  <si>
    <t>widow_divorced_female_support</t>
  </si>
  <si>
    <t>elderly_family_members</t>
  </si>
  <si>
    <t>Diabetes</t>
  </si>
  <si>
    <t>Arthritis</t>
  </si>
  <si>
    <t>High_Bp</t>
  </si>
  <si>
    <t>Headache</t>
  </si>
  <si>
    <t>Thyroid</t>
  </si>
  <si>
    <t>Asthma</t>
  </si>
  <si>
    <t>Digestive_Kidney_Issues</t>
  </si>
  <si>
    <t>Heart_Disease</t>
  </si>
  <si>
    <t>Brain_Disorder</t>
  </si>
  <si>
    <t>Piles_Chest_Pain</t>
  </si>
  <si>
    <t>Eye_Problem</t>
  </si>
  <si>
    <t>Paralysis</t>
  </si>
  <si>
    <t>Intellectual_Disability</t>
  </si>
  <si>
    <t>Hernia</t>
  </si>
  <si>
    <t>Circulation_Disability</t>
  </si>
  <si>
    <t>Accident</t>
  </si>
  <si>
    <t>Mental_Health</t>
  </si>
  <si>
    <t>Fever_Dengue</t>
  </si>
  <si>
    <t>Liver_Swelling</t>
  </si>
  <si>
    <t>Tuberculosis</t>
  </si>
  <si>
    <t>Migrant_Status</t>
  </si>
  <si>
    <t>Cancer</t>
  </si>
  <si>
    <t>Spine_Disorder</t>
  </si>
  <si>
    <t>Cough_Cold</t>
  </si>
  <si>
    <t>Bone_Weakness</t>
  </si>
  <si>
    <t>Surgery</t>
  </si>
  <si>
    <t>Limb_Pain</t>
  </si>
  <si>
    <t>Allergy</t>
  </si>
  <si>
    <t>Knee_Pain</t>
  </si>
  <si>
    <t>BloodPressure</t>
  </si>
  <si>
    <t>Ulcers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</si>
</sst>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2" borderId="0" xfId="0" applyFill="1"/>
    <xf numFmtId="0" fontId="0" fillId="0" borderId="0" xfId="0" applyNumberFormat="1"/>
    <xf numFmtId="3"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RCM" refreshedDate="45749.855019212962" createdVersion="3" refreshedVersion="8" minRefreshableVersion="3" recordCount="303" xr:uid="{72E60020-8FFC-4CF9-9C94-E74FEB20D0D2}">
  <cacheSource type="worksheet">
    <worksheetSource ref="D1:LL303" sheet="Sheet1"/>
  </cacheSource>
  <cacheFields count="322">
    <cacheField name="farmer_id" numFmtId="0">
      <sharedItems containsBlank="1" count="249">
        <m/>
        <s v="254-2024"/>
        <s v="43-2022"/>
        <s v="204-2023"/>
        <s v="52-2022"/>
        <s v="78-2022"/>
        <s v="177-2023"/>
        <s v="61-2022"/>
        <s v="135-2023"/>
        <s v="286-2024"/>
        <s v="175-2023"/>
        <s v="129-2023"/>
        <s v="214-2023"/>
        <s v="110-2022"/>
        <s v="128-2023"/>
        <s v="200-2023"/>
        <s v="259-2024"/>
        <s v="4-2022"/>
        <s v="171- 2023"/>
        <s v="232-2024"/>
        <s v="131-2023"/>
        <s v="95-2022"/>
        <s v="38-2022"/>
        <s v="269-2024"/>
        <s v="295-2024"/>
        <s v="169-2023"/>
        <s v="14-2022"/>
        <s v="261-2024"/>
        <s v="12-2022"/>
        <s v="294-2024"/>
        <s v="073-2022"/>
        <s v="017-2022"/>
        <s v="186-2023"/>
        <s v="062-2022"/>
        <s v="85-2022"/>
        <s v="112-2022"/>
        <s v="006-2022"/>
        <s v="263-2024"/>
        <s v="219-2023"/>
        <s v="174-2023"/>
        <s v="289-2024"/>
        <s v="075-2022"/>
        <s v="277-2024"/>
        <s v="196-2023"/>
        <s v="301-2024"/>
        <s v="154-2023"/>
        <s v="137-2023"/>
        <s v="288-2024"/>
        <s v="237-2024"/>
        <s v="008-2022"/>
        <s v="101-2022"/>
        <s v="056-2022"/>
        <s v="29-2022"/>
        <s v="234-2024"/>
        <s v="133-2023"/>
        <s v="021-2022"/>
        <s v="142-2023"/>
        <s v="49-2022"/>
        <s v="256-2024"/>
        <s v="300-2024"/>
        <s v="206-2023"/>
        <s v="140-2023"/>
        <s v="94-2022"/>
        <s v="134-2023"/>
        <s v="59-2022"/>
        <s v="063-2022"/>
        <s v="122-2022"/>
        <s v="44"/>
        <s v="111-2022"/>
        <s v="306"/>
        <s v="164-2023"/>
        <s v="217-2023"/>
        <s v="299-2024"/>
        <s v="158-2023"/>
        <s v="213-2023"/>
        <s v="292-2024"/>
        <s v="54-2022"/>
        <s v="104-2022"/>
        <s v="268-2024"/>
        <s v="212-2023"/>
        <s v="24-2022"/>
        <s v="190-2023"/>
        <s v="267-2024"/>
        <s v="138-2023"/>
        <s v="280-2024"/>
        <s v="244-2024"/>
        <s v="097-2022"/>
        <s v="113-2022"/>
        <s v="149-2023"/>
        <s v="150-2023"/>
        <s v="253-2024"/>
        <s v="245-2024"/>
        <s v="218-2023"/>
        <s v="015-2022"/>
        <s v="57--2022"/>
        <s v="157-2023"/>
        <s v="226-2023"/>
        <s v="70-2022"/>
        <s v="124-2022"/>
        <s v="224-2023"/>
        <s v="265-2024"/>
        <s v="166-2023"/>
        <s v="307-2024"/>
        <s v="229-2024"/>
        <s v="211-2023"/>
        <s v="108"/>
        <s v="203-2023"/>
        <s v="275 -2025"/>
        <s v="76-२०२५"/>
        <s v="102-2022"/>
        <s v="084-2022"/>
        <s v="278-2024"/>
        <s v="247-2025"/>
        <s v="155- 2023"/>
        <s v="039-2022"/>
        <s v="065-2022"/>
        <s v="120-2022"/>
        <s v="119-2022"/>
        <s v="115-2022"/>
        <s v="179-2023"/>
        <s v="308- 2024"/>
        <s v="168-2023"/>
        <s v="167-2023"/>
        <s v="10-2022"/>
        <s v="037-2022"/>
        <s v="034-2022"/>
        <s v="161- 2025"/>
        <s v="71-2022"/>
        <s v="118 -2025"/>
        <s v="230- 2025"/>
        <s v="170-2023"/>
        <s v="88- 2025"/>
        <s v="160- 2025"/>
        <s v="243-2025"/>
        <s v="274- 2025"/>
        <s v="48-2022"/>
        <s v="139-2023"/>
        <s v="36-2022"/>
        <s v="74-2022"/>
        <s v="90-2022"/>
        <s v="291-2024"/>
        <s v="233-2024"/>
        <s v="66-2022"/>
        <s v="250- 2024"/>
        <s v="१९३-२०२३"/>
        <s v="180-2025"/>
        <s v="792-2022"/>
        <s v="92 -2023"/>
        <s v="२२२-२०२३"/>
        <s v="240- 2024"/>
        <s v="205-2023"/>
        <s v="281-2024"/>
        <s v="125-2022"/>
        <s v="305-2024"/>
        <s v="191-2023"/>
        <s v="१४५-२०२३"/>
        <s v="235-2024"/>
        <s v="227-2023"/>
        <s v="16-2022"/>
        <s v="260-2024"/>
        <s v="284-2024"/>
        <s v="141-2023"/>
        <s v="147-2023"/>
        <s v="105-2022"/>
        <s v="126-2022"/>
        <s v="223-2023"/>
        <s v="283-2024"/>
        <s v="236-2024"/>
        <s v="216-2023"/>
        <s v="132-2023"/>
        <s v="081-2022"/>
        <s v="184-2023"/>
        <s v="114"/>
        <s v="123"/>
        <s v="69"/>
        <s v="001-2022"/>
        <s v="231-2024"/>
        <s v="०९८-२०२२"/>
        <s v="201-2023"/>
        <s v="238-2024"/>
        <s v="58-2022"/>
        <s v="082-2022"/>
        <s v="207-2023"/>
        <s v="116-2022"/>
        <s v="297-2024"/>
        <s v="187-2023"/>
        <s v="296-2024"/>
        <s v="67-2022"/>
        <s v="148-2023"/>
        <s v="298-2024"/>
        <s v="293-2024"/>
        <s v="181-2023"/>
        <s v="127-2022"/>
        <s v="027-2022"/>
        <s v="121-2022"/>
        <s v="178-2023"/>
        <s v="153- 2023"/>
        <s v="172-2023"/>
        <s v="144-2023"/>
        <s v="025-2022"/>
        <s v="109 -2022"/>
        <s v="77-2022"/>
        <s v="31-2022"/>
        <s v="241-2024"/>
        <s v="152-2023"/>
        <s v="276- 2024"/>
        <s v="163-2023"/>
        <s v="285-2024"/>
        <s v="002-2022"/>
        <s v="89-2022"/>
        <s v="003-2022"/>
        <s v="258-2024"/>
        <s v="019-2022"/>
        <s v="183-2023"/>
        <s v="202-2023"/>
        <s v="264 - 2024"/>
        <s v="146-2023"/>
        <s v="173-2023"/>
        <s v="272-2024"/>
        <s v="13-2022"/>
        <s v="287-2024"/>
        <s v="262-2024"/>
        <s v="60-2022"/>
        <s v="45-2022"/>
        <s v="215-2023"/>
        <s v="182-2023"/>
        <s v="7-2022"/>
        <s v="257-2024"/>
        <s v="091-2022"/>
        <s v="018-2022"/>
        <s v="251-2024"/>
        <s v="051-2022"/>
        <s v="53-2022"/>
        <s v="209-2023"/>
        <s v="208-2023"/>
        <s v="042-2022"/>
        <s v="041-2022"/>
        <s v="130"/>
        <s v="165-2023"/>
        <s v="028-2022"/>
        <s v="5-2022"/>
        <s v="198-2023"/>
        <s v="220-2023"/>
        <s v="199-2023"/>
        <s v="248-2024"/>
        <s v="195-2023"/>
        <s v="159-2023"/>
        <s v="20-2022"/>
        <s v="246-2024"/>
      </sharedItems>
    </cacheField>
    <cacheField name="farmers_name" numFmtId="0">
      <sharedItems count="299">
        <s v="नारायण रामलाल माळी"/>
        <s v="शिवाजी नथ्थू महाजन"/>
        <s v="दीपक आत्माराम पाटील"/>
        <s v="नरेंद्र भिकन पाटील"/>
        <s v="गजानन  रामदास सोनवणे"/>
        <s v="भावेश भगवान वाघ / मराठे"/>
        <s v="विलास भागवत चोपडे"/>
        <s v="अतुल देविदास महाजन"/>
        <s v="छगन चत्रु राठोड"/>
        <s v="देवा एकनाथ धनगर"/>
        <s v="ज्ञानदेव जयराम सपकाळे"/>
        <s v="राजेंद्र ज्ञानदेव शिंदे"/>
        <s v="राजेंद्र रमेश महाले"/>
        <s v="हर्षल रविंद्र नेहेते"/>
        <s v="विजय भाऊराव पाटील"/>
        <s v="राहुल मच्छिंद्र बाविस्कर"/>
        <s v="शिवराम तुकाराम कोळी"/>
        <s v="सुधीर राजाराम जावळे"/>
        <s v="Jitendra Raghunath Jadhav"/>
        <s v="नंदलाल निंबा शिंपी"/>
        <s v="दीपक रमण पाटील"/>
        <s v="बाळासाहेब हिम्मत पाटील"/>
        <s v="अजबसिंग बाबूलाल परदेशी"/>
        <s v="प्रशांत वाल्मिक पाटील"/>
        <s v="बापू तुळशीराम कोळी"/>
        <s v="प्रदीप रतन कोळी"/>
        <s v="सुनील तान्हु पानगळे"/>
        <s v="सुनील वामन पाटील"/>
        <s v="कैलास रघुनाथ गायकवाड"/>
        <s v="विलास रामराव पाटील"/>
        <s v="दरबार प्रेमराज चौहान"/>
        <s v="प्रकाश  शंकर बारी"/>
        <s v="गणेश दगडू पवार"/>
        <s v="गजानन नारायण महाजन"/>
        <s v="शरद जगन्नाथ पाटील"/>
        <s v="योगेश रामधन पाटील"/>
        <s v="पवन सुभाष पाटील"/>
        <s v="भगवान यादव पाटील"/>
        <s v="राजेंद्र मधुकर चौधरी"/>
        <s v="दिलिप कथू पाटील"/>
        <s v="रविंद्र कौतिक पाटील"/>
        <s v="साहेबराव भाऊराव पाटील"/>
        <s v="ऋषिकेश दिलीप खोडपे"/>
        <s v="बाळू लहु पाटील"/>
        <s v="छोटू रमण पाटील"/>
        <s v="हर्षल गजानन चौधरी"/>
        <s v="देविदास मधुकर पाटील"/>
        <s v="वाल्मिक वामन पाटील"/>
        <s v="तुकाराम हंसराज वंजारी"/>
        <s v="विजया प्रदीप पाटील"/>
        <s v="सुकलाल संतोष पाटील"/>
        <s v="चंद्रकांत भाऊलाल पाटील"/>
        <s v="ज्ञानेश्वर एकनाथ माळी"/>
        <s v="कै . सविता शरद पाटील"/>
        <s v="रवींद्र बापू महाजन"/>
        <s v="बद्रिसिंग पूना चव्हाण"/>
        <s v="वाल्मिक पोपट पाटील"/>
        <s v="रवींद्र राजाराम पाटील"/>
        <s v="प्रदिप नामदेव पाटील"/>
        <s v="अरुणकुमार प्रताप पाटील"/>
        <s v="सतीष मोहन वानखेडे"/>
        <s v="तुकाराम हिलाल पाटील"/>
        <s v="शरद श्रावण पाटील"/>
        <s v="राजू राघो पाटील"/>
        <s v="संदीप संतोष पवार"/>
        <s v="अमोल अरुण पाटील"/>
        <s v="दिपक बाबूलाल पाटील"/>
        <s v="नाना पुंडलिक कोळी"/>
        <s v="सखाराम बुधा धनगर"/>
        <s v="शशिकांत पृथ्वीराज पाटील"/>
        <s v="गणेश नामदेव चौधरी (माळी)"/>
        <s v="भरत तुकाराम धनगर"/>
        <s v="रवींद्र दशरथ महाजन"/>
        <s v="भालचंद्र किसन पाटील"/>
        <s v="किसन पंडीत सोनवणे"/>
        <s v="ईश्वर विठ्ठल हिरे (सुतार )"/>
        <s v="एकनाथ रतन पगारे"/>
        <s v="अक्षय समाधान पाटील"/>
        <s v="प्रदीप देविदास पाटील"/>
        <s v="प्रकाश लक्ष्मण पाटील"/>
        <s v="राजू सुकलाल मराठे"/>
        <s v="हिम्मत फकिरा पाटील"/>
        <s v="लीलाधर रघुनाथ धनगर"/>
        <s v="अनिल शंकर शेळके"/>
        <s v="जिजाबराव संतोष पाटील"/>
        <s v="अंकुश सरीचंद naik"/>
        <s v="कपूरचंद महारू पवार"/>
        <s v="विकास भगवान नप्ते"/>
        <s v="बापू रामदास गावंडे"/>
        <s v="रघुनाथ सुका कोळी"/>
        <s v="सुरज भारत देवरे"/>
        <s v="दशरथ भीमराव तांदळे"/>
        <s v="शरद भरत पाटील"/>
        <s v="वाडीलाल तोताराम पवार"/>
        <s v="कैलास काशिनाथ पाटील"/>
        <s v="भगवान राजमल पाटील"/>
        <s v="अतुल प्रेमसिंग पवार"/>
        <s v="महारू दशरथ पाटील"/>
        <s v="मंगलसिंग विजयसिंग पाटील"/>
        <s v="प्रेमसिंग सोनसिंग पवार"/>
        <s v="गोकुळ पांडुरंग वराडे"/>
        <s v="बापुराव पुंडलिक कावडे"/>
        <s v="संजय अर्जुन पाटील"/>
        <s v="राजेंद्र नाना पाटील"/>
        <s v="गजानन रामचंद्र घुगरे"/>
        <s v="बळीराम गरमख राठोड"/>
        <s v="संदिप दिगांबर पाटील"/>
        <s v="शिवराम रोडू तेली (परदेशी)"/>
        <s v="नामदेव भगवान कोळी (सेंदाणे )"/>
        <s v="ज्ञानेश्वर तुकाराम बारी (खलसे)"/>
        <s v="कै. जीवन ज्ञानेश्वर भागवत"/>
        <s v="भाईदास दयाराम कोळी"/>
        <s v="आनंदा रामदास chaudhari"/>
        <s v="विरभान रतन एरंडे"/>
        <s v="सतीश भागवत पाटील"/>
        <s v="भगवान वामन धनगर"/>
        <s v="दिपक श्रावण जोहरे"/>
        <s v="संजय तुकाराम जावळे"/>
        <s v="अनिल शामराव पाटील"/>
        <s v="राजेश छोटूलाल पाटील"/>
        <s v="समाधान भीमराव वाघ"/>
        <s v="महेंद्र विनायक सोनवणे"/>
        <s v="प्रवीण धोंडू इंगळे"/>
        <s v="सचिन प्रकाश पाटील"/>
        <s v="मंगा चिंधू  माळी"/>
        <s v="नामदेव भिला मराठे"/>
        <s v="प्रदीप प्रभाकर तुके"/>
        <s v="समाधान एकनाथ धनगर"/>
        <s v="योगेश दिलीप पाटील"/>
        <s v="अनिल श्रीराम पाटील"/>
        <s v="आबा विक्रम पवार"/>
        <s v="अरुण अमृत धनगर"/>
        <s v="विठोबा गणेश पाटील"/>
        <s v="रमेश विश्राम पाटील"/>
        <s v="ज्ञानेश्वर रामचंद्र पाटील"/>
        <s v="शिवाजी लक्ष्मण चव्हाण"/>
        <s v="रणजीतसिंग पदमसिंग परदेशी"/>
        <s v="हिरालाल जालम पाटील"/>
        <s v="संजय सीताराम सोनावणे"/>
        <s v="दिलीप बळीराम पाटील"/>
        <s v="दिनेश रमेश खिरळकर"/>
        <s v="प्रकाश डिगंबर पाटील"/>
        <s v="पंडित एकनाथ सपकाळ"/>
        <s v="अंबादास जनार्दन जवरे"/>
        <s v="मुकेश गोपाल माळी"/>
        <s v="प्रकाश रमेश माळी"/>
        <s v="विनोद एकनाथ काकर"/>
        <s v="सागर उत्तम गवळी"/>
        <s v="ज्ञानेश्वर उर्फ नाना मांगो पाटील"/>
        <s v="दुर्गेश सुभाष दुटे"/>
        <s v="सुभाष पंडित पाटील"/>
        <s v="नरेंद्र विठ्ठल बलक"/>
        <s v="कवरसिंग अमरसिंग पाटील"/>
        <s v="भगवान विलायचंद कुमावत"/>
        <s v="भगवान पंडित बावस्कर"/>
        <s v="शंकर कृष्णा माळी"/>
        <s v="ललित संजय झोपे"/>
        <s v="रंगनाथ नथू पाटील"/>
        <s v="अनंता रामचंद्र चोपडे"/>
        <s v="अरुण उत्तम लवाडे"/>
        <s v="आनंदा रामभाऊ पाटील"/>
        <s v="कैलास नामदेव पाटील"/>
        <s v="दिनकर त्रंबक बेलदार"/>
        <s v="रविंद्र रामदास डहाके (साळुंके)"/>
        <s v="गोपाल नारायण पाटील / राजपूत"/>
        <s v="वासुदेव जगदेव गुरचळ"/>
        <s v="स्वप्नील जिजाबराव चौधरी"/>
        <s v="ज्ञानदेव श्रावण मंडलिक"/>
        <s v="रघुनाथ त्र्यंबक कुंभार"/>
        <s v="गोरख ईश्वर महाजन"/>
        <s v="शालिक वामन पाटील"/>
        <s v="अनिल दगडू सपकाळे"/>
        <s v="श्रावण लक्ष्मण कोळी"/>
        <s v="रविंद्र  ओंकार चव्हाण"/>
        <s v="रमेश नामदेव महाजन"/>
        <s v="सुभाष चावदास लासुरे"/>
        <s v="विक्रम लालू भिरुड"/>
        <s v="नंदा ओंकार पवळ"/>
        <s v="नारायण बाबुराव पाटील"/>
        <s v="दादाराव बाबुराव देशमुख"/>
        <s v="मधुकर मुरलीधर जगताप"/>
        <s v="गोपाल शिवाजी गटमने"/>
        <s v="अमोल संजय लवांडे"/>
        <s v="संदिप अर्जुन जगताप"/>
        <s v="महेंद्र दिलीप कोळी (भोलाने)"/>
        <s v="लक्ष्मण रघुनाथ धनगर"/>
        <s v="राजेश सुकलाल कोळी"/>
        <s v="सुनिल धरमसिंग पाटील"/>
        <s v="जगन्नाथ किसन पाटील"/>
        <s v="भागवत प्रल्हाद पाटील"/>
        <s v="देवमन शंकर सोनवणे"/>
        <s v="शरद खंडू पवार"/>
        <s v="अरुणाबाई शरद पाटील"/>
        <s v="कविता  विकास कोळी"/>
        <s v="गजानन मन्साराम  पाटील"/>
        <s v="ज्ञानेश्वर अशोक वखरे"/>
        <s v="सुकलाल रघुनाथ पाटील"/>
        <s v="कांतीलाल नांना पाटील"/>
        <s v="बापू पुंडलीक महाजन"/>
        <s v="गजानन कडू देसाई"/>
        <s v="सागर कृष्णकांत माळी"/>
        <s v="अक्षय अशोक मोरे"/>
        <s v="दिलीप मुरलीधर पाटील"/>
        <s v="दिलीप भाईदास मैराळे"/>
        <s v="सुनील तुकाराम गावंडे"/>
        <s v="सुभास मोहन गुजर"/>
        <s v="कैलास वामन गवळी"/>
        <s v="विश्वनाथ त्रंबक कोळी"/>
        <s v="प्रकाश फुलचंद तेली"/>
        <s v="आसाराम राणू जोशी"/>
        <s v="श्रावण सुरेश जाधव"/>
        <s v="अशोक बाबुराव बोरसे"/>
        <s v="अरुण रामकृष्ण कोळी"/>
        <s v="भरत युवराज पाटील"/>
        <s v="संजय मिठाराम महाजन"/>
        <s v="गणेश ओंकार पाटील"/>
        <s v="राजु सुकलाल माळी"/>
        <s v="रविंद्र यशवंत पाटील"/>
        <s v="शिवाजी चिंधू पाटील"/>
        <s v="कांतीलाल गोविंदा पाटील"/>
        <s v="प्रेमराज धुळकू कोळी"/>
        <s v="सुधाकर शिवाजी पाटील"/>
        <s v="सुनिल नाना पवार"/>
        <s v="दिपक रमेश महाजन"/>
        <s v="प्रकाश किसन पाटील"/>
        <s v="परभत रूपा कोळी"/>
        <s v="संजय भगवान राजपूत"/>
        <s v="काशिनाथ पुरषोत्तम कुमावत"/>
        <s v="मच्छिंद्र भिवसन पाटील"/>
        <s v="अर्जुन सुकदेव पाटील"/>
        <s v="बळीराम नत्थू चव्हाण"/>
        <s v="बापू सखाराम भिल"/>
        <s v="राजेंद्र चिंतामण पाटील"/>
        <s v="ज्ञानेश्वर विठ्ठल गायकवाड"/>
        <s v="सोयब यूसूफखाॅं पठाण"/>
        <s v="सुरेश शिवदास पाटील (करंदीकर)"/>
        <s v="ज्ञानेश्वर पुंडलिक पाकळे (धनगर)"/>
        <s v="भगवान वसंत पाटील"/>
        <s v="नितीन कृष्णराव पाटील"/>
        <s v="संजय दौलत पाटील"/>
        <s v="दिलीप सदा शिरसाठ"/>
        <s v="किशोर बाळासाहेब पाटील"/>
        <s v="आधार एलचंद मोरे"/>
        <s v="रावण बोमटू पाटील"/>
        <s v="पंकज राजेंद्र पाटील"/>
        <s v="विक्रम शिवराम पाटील"/>
        <s v="रमेश भाईदास जगताप"/>
        <s v="आबा शिवराम निकम"/>
        <s v="जितेंद्र हिरामण कोळी"/>
        <s v="अनिल साहेबराव पाटील"/>
        <s v="ज्ञानेश्वर संजय धनगर"/>
        <s v="प्रेमराज खांडेराव पाटील"/>
        <s v="रुषीकेश गुलाब पाटील"/>
        <s v="राकेश रवींद्र पाटील"/>
        <s v="भगवान भावराव पाटील"/>
        <s v="मगन धर्मा चव्हाण"/>
        <s v="पापालाल बबन जाधव"/>
        <s v="भागवत रघुनाथ पाटील"/>
        <s v="समाधान रघुनाथ पाटील"/>
        <s v="हरी राजू मोरे"/>
        <s v="भूषण रवींद्र पाटील"/>
        <s v="गणेश प्रकाश सैंदाणे"/>
        <s v="आशाबाई अधिकार पाटील"/>
        <s v="पाटील भरतकुमार मुरलीधर"/>
        <s v="तुकाराम संतोष पाटील"/>
        <s v="महेंद्र संतोष देवरे"/>
        <s v="युवराजसिंग नवलसिंग पाटील"/>
        <s v="मोहनसिंग इंद्रसिंग पाटील ( सुरडकर)"/>
        <s v="सोपान भानुदास ठुबे"/>
        <s v="भागवत रामदास साठे"/>
        <s v="सागर राजेंद्र सोमवंशी"/>
        <s v="प्रदीप नारायण कोल्हे"/>
        <s v="सुदर्शन बाबुराव सुरवाडे"/>
        <s v="संजय जगन्नाथ मानकर"/>
        <s v="अमरसिंग मांगो वंजारी"/>
        <s v="दंगल शिवाजी पाटील"/>
        <s v="अनिता गजानन कोळी"/>
        <s v="राजेंद्र गजमल पाटील"/>
        <s v="संदीप भिला पाटील"/>
        <s v="ज्ञानेश्वर एकनाथ पाटील"/>
        <s v="धनंजय सुपडू पाटील"/>
        <s v="संदीप नाना पाटील"/>
        <s v="विठ्ठल विरभान पाटील"/>
        <s v="रामकृष्ण भाईदास पाटील"/>
        <s v="पाटील हेमराज शेखर"/>
        <s v="नारायण दंगल पाटील"/>
        <s v="महादू झिपरू पाटील"/>
        <s v="गोंडू रामा कोळी (पिंपळकर)"/>
        <s v="संदीप विश्वास पाटील"/>
        <s v="ज्ञानेश्वर गंगाराम धनगर"/>
        <s v="सतीष चिंतामण पाटील"/>
        <s v="रमेश भवराव निकम"/>
        <s v="समाधान भास्कर पाटील"/>
        <s v="ललित विनायक साळुंखे"/>
        <s v="विकास धनाराज राठोड"/>
        <s v="अरुण दगडू भावासार"/>
        <s v="अशोक गजमल पाटील"/>
        <s v="कैलास भिवसन पाटील"/>
        <s v="उत्तम अमरसिंग नाईक"/>
      </sharedItems>
    </cacheField>
    <cacheField name="village" numFmtId="0">
      <sharedItems count="248">
        <s v="वडगाव बु"/>
        <s v="कजगाव"/>
        <s v="मळगाव"/>
        <s v="केकतनिंभोरा"/>
        <s v="गोंडखेल"/>
        <s v="हिवरखेडा बु."/>
        <s v="पोखरी"/>
        <s v="पाळधी"/>
        <s v="सुनोदा"/>
        <s v="पथराड ब्रु."/>
        <s v="कोरपावली"/>
        <s v="निंभोरा बु."/>
        <s v="भामलवाडी"/>
        <s v="हातेड खुर्द"/>
        <s v="कुसुंबा बु."/>
        <s v="पथराड"/>
        <s v="पष्टाने"/>
        <s v="पिंपळेसिम"/>
        <s v="वडजी"/>
        <s v="वाडे"/>
        <s v="महिंदळे"/>
        <s v="खपाट"/>
        <s v="वलवाडी खु"/>
        <s v="शिरसोली"/>
        <s v="वाकडी"/>
        <s v="गारखेडा  बु."/>
        <s v="पहूरपेठ"/>
        <s v="रामपुर"/>
        <s v="पहूर कसबे"/>
        <s v="भोकर"/>
        <s v="ओझार खु!"/>
        <s v="करंज"/>
        <s v="रोटवद"/>
        <s v="ओझार बु"/>
        <s v="पळासखेळे मिराचे"/>
        <s v="नंदगाव बु"/>
        <s v="भादली खू."/>
        <s v="पिंपळगाव खु!!"/>
        <s v="नेरु बु"/>
        <s v="गाढोदे"/>
        <s v="गरताड"/>
        <s v="ओझर बु!!"/>
        <s v="बोरखेडा"/>
        <s v="पिंपळगाव खु .प्र भ"/>
        <s v="तरडी"/>
        <s v="तरसोद"/>
        <s v="गणेशपूर"/>
        <s v="नांद्र बु."/>
        <s v="आडगाव"/>
        <s v="कोल्हे"/>
        <s v="अडावद"/>
        <s v="सुभाषवाडी"/>
        <s v="मेहुणबारे"/>
        <s v="नशिराबाद"/>
        <s v="मुंदाणे प्र.उ"/>
        <s v="पारोळा"/>
        <s v="शिरसमणी"/>
        <s v="वसंतवाडी"/>
        <s v="देव्हारी"/>
        <s v="दळवेल"/>
        <s v="बोर अजंती"/>
        <s v="पाथरि"/>
        <s v="खडकदेवळा बु"/>
        <s v="भोरटेक बु."/>
        <s v="अंजन विहिरे"/>
        <s v="ओझर"/>
        <s v="खेडगाव नंदी"/>
        <s v="चिंचगव्हाण"/>
        <s v="पातेरखेडा"/>
        <s v="हिंगोने"/>
        <s v="घुमावल बु"/>
        <s v="पिंपळकोठा खू"/>
        <s v="खडके बु"/>
        <s v="कळमगाव"/>
        <s v="मालदाभाडी"/>
        <s v="मजरे हिंघोने"/>
        <s v="मालखेडा"/>
        <s v="तलबंद तांडा"/>
        <s v="मांडवे खुर्द"/>
        <s v="माळपिंपरी"/>
        <s v="नांदेड"/>
        <s v="लासुरे"/>
        <s v="दापोरे"/>
        <s v="सतखेडा"/>
        <s v="रोकडे"/>
        <s v="कोठली"/>
        <s v="हनुमंतखेडे"/>
        <s v="उंबरखेड"/>
        <s v="वाघळूद खु"/>
        <s v="वडगाव लांबे"/>
        <s v="रामेश्वर"/>
        <s v="विटनेर"/>
        <s v="लोंढे"/>
        <s v="रिंगणगाव"/>
        <s v="टाकळी प्र दे"/>
        <s v="लिहे दिगर"/>
        <s v="किन्ही"/>
        <s v="मोयेखेडा दिगर"/>
        <s v="नांदेळ"/>
        <s v="लोंढरी बु."/>
        <s v="विखरण"/>
        <s v="लोंढरी खुर्द"/>
        <s v="मोंढाळे"/>
        <s v="बांबरूड खु."/>
        <s v="पंचक"/>
        <s v="फत्तेपूर"/>
        <s v="गोजोरे"/>
        <s v="मोहरद"/>
        <s v="बाहुटे"/>
        <s v="मुक्तळ"/>
        <s v="हिरापुर"/>
        <s v="साळवा"/>
        <s v="दहीवद"/>
        <s v="टोळी"/>
        <s v="कळमसरा"/>
        <s v="कंडारी"/>
        <s v="टाकळी प्र चा"/>
        <s v="सांगवी"/>
        <s v="तरडे खु"/>
        <s v="मेहू"/>
        <s v="धामणगाव"/>
        <s v="बांबरुड प्र ब."/>
        <s v="म्हसवे"/>
        <s v="शेलवड"/>
        <s v="वाकोद"/>
        <s v="कुर्‍हा"/>
        <s v="खेडगाव खु."/>
        <s v="टाकळी बु."/>
        <s v="टाकळी .बु"/>
        <s v="गुढे"/>
        <s v="तोंडापूर"/>
        <s v="तोंडापुर"/>
        <s v="तिघेवडगाव"/>
        <s v="घोडसगाव"/>
        <s v="मनुर बु.II"/>
        <s v="शेंगोळा"/>
        <s v="विरवाडे"/>
        <s v="कुऱ्हा हरदो"/>
        <s v="सालबर्डी"/>
        <s v="चिखली बु II"/>
        <s v="निमखेडी खुर्द"/>
        <s v="एनगाव"/>
        <s v="हिंगणे"/>
        <s v="कापुसवाडी"/>
        <s v="देवळसगाव"/>
        <s v="आमद्गाव"/>
        <s v="टाहकळी"/>
        <s v="भानखेडा"/>
        <s v="तारखेडा खु"/>
        <s v="भालगाव बु"/>
        <s v="आमोदे"/>
        <s v="डांभुर्णी"/>
        <s v="तारखेडा बु"/>
        <s v="चिखली बु."/>
        <s v="डोंगर काठोरा"/>
        <s v="सुकळी"/>
        <s v="हरताळे"/>
        <s v="सारोळा"/>
        <s v="मुक्ताईनगर"/>
        <s v="चमगाव"/>
        <s v="कल्याणे खु ॥"/>
        <s v="अंजनविहीरे"/>
        <s v="चोरगाव"/>
        <s v="कवठळ"/>
        <s v="भोद बु ॥"/>
        <s v="चिंचपुरा  बु"/>
        <s v="चिंच पुरा"/>
        <s v="सामरोद"/>
        <s v="आनोरे"/>
        <s v="भवरखेडा"/>
        <s v="अनोरे"/>
        <s v="भवर खेडा"/>
        <s v="गारखेडा"/>
        <s v="झाडी"/>
        <s v="वावडे"/>
        <s v="शेंदुर्णी"/>
        <s v="गोंद्खेल"/>
        <s v="सारगाव"/>
        <s v="कुंभारी बु"/>
        <s v="गणेशपूर .तांडा"/>
        <s v="प्र . डांगरी"/>
        <s v="धानवड"/>
        <s v="धरणगाव"/>
        <s v="दहिवद"/>
        <s v="जवखेडा"/>
        <s v="तामसवाडी"/>
        <s v="टिटवी"/>
        <s v="अंतुर्ली"/>
        <s v="पिंप्रिनांदु"/>
        <s v="पिंप्रिभोजना"/>
        <s v="शहापूर"/>
        <s v="हिवरखेडा दिगर"/>
        <s v="निपाणे"/>
        <s v="कुंभारी खु"/>
        <s v="सावखेडे होळ"/>
        <s v="लासुर"/>
        <s v="गणपुर"/>
        <s v="पिंप्री बु"/>
        <s v="पिंप्रीबु"/>
        <s v="अनवर्दे खुर्द"/>
        <s v="लासूर"/>
        <s v="वासरे"/>
        <s v="सबगव्हाण"/>
        <s v="गणपूर"/>
        <s v="देवळी"/>
        <s v="ब्राम्हणशेवगे"/>
        <s v="चौगाव"/>
        <s v="जवखेडेसिम"/>
        <s v="ताडे"/>
        <s v="शेरी (धार )"/>
        <s v="सोनवद बु"/>
        <s v="बोरखेडा बु."/>
        <s v="चतुर्भुज"/>
        <s v="भोलाणे"/>
        <s v="भिलाली"/>
        <s v="करमाळ बु."/>
        <s v="राजवड"/>
        <s v="करमाळ खुर्द"/>
        <s v="भोकर बारी"/>
        <s v="भारुडखेडा"/>
        <s v="चिंचखेडा तवा"/>
        <s v="चिंचोली पिंप्री"/>
        <s v="चिंचखेडा ‌ बु"/>
        <s v="बेटावद खु"/>
        <s v="चिलगाव"/>
        <s v="चहुत्रे"/>
        <s v="भोंडण"/>
        <s v="बोरगाव"/>
        <s v="चोरवड"/>
        <s v="करमाळ"/>
        <s v="शेळावे"/>
        <s v="जोगलखेडे"/>
        <s v="ढोली"/>
        <s v="पिंपळकोठा"/>
        <s v="पारंबी"/>
        <s v="वडली"/>
        <s v="करमुड"/>
        <s v="कळमडु"/>
        <s v="तांबोळे बु."/>
        <s v="सिरसगाव"/>
        <s v="शिरसगाव"/>
        <s v="खेडगाव"/>
        <s v="शेवरी (म्हमण शेवगे)"/>
        <s v="सायगाव"/>
        <s v="कळमडू"/>
        <s v="लमानंजन"/>
        <s v="खडकी"/>
        <s v="लमांजण"/>
      </sharedItems>
    </cacheField>
    <cacheField name="taluka" numFmtId="0">
      <sharedItems count="19">
        <s v="भडगाव"/>
        <s v="जामनेर"/>
        <s v="धरणगाव"/>
        <s v="रावेर"/>
        <s v="यावल"/>
        <s v="चोपडा"/>
        <s v="जळगाव"/>
        <s v="एरंडोल"/>
        <s v="पाचोरा"/>
        <s v="पारोळा"/>
        <s v="चाळीसगाव"/>
        <s v="भुसावळ"/>
        <s v="बोदवड"/>
        <s v="अमळनेर"/>
        <s v="मुक्ताईनगर"/>
        <s v="धरणगांव"/>
        <s v="धरण गाव"/>
        <s v="अमळनेर'"/>
        <s v="चाळीसगांव"/>
      </sharedItems>
    </cacheField>
    <cacheField name="age" numFmtId="0">
      <sharedItems containsSemiMixedTypes="0" containsString="0" containsNumber="1" containsInteger="1" minValue="5" maxValue="76" count="56">
        <n v="37"/>
        <n v="44"/>
        <n v="48"/>
        <n v="50"/>
        <n v="25"/>
        <n v="21"/>
        <n v="40"/>
        <n v="36"/>
        <n v="69"/>
        <n v="43"/>
        <n v="58"/>
        <n v="55"/>
        <n v="38"/>
        <n v="35"/>
        <n v="42"/>
        <n v="71"/>
        <n v="64"/>
        <n v="39"/>
        <n v="76"/>
        <n v="46"/>
        <n v="47"/>
        <n v="26"/>
        <n v="53"/>
        <n v="51"/>
        <n v="45"/>
        <n v="54"/>
        <n v="57"/>
        <n v="52"/>
        <n v="24"/>
        <n v="29"/>
        <n v="30"/>
        <n v="62"/>
        <n v="32"/>
        <n v="65"/>
        <n v="27"/>
        <n v="33"/>
        <n v="60"/>
        <n v="59"/>
        <n v="22"/>
        <n v="49"/>
        <n v="56"/>
        <n v="41"/>
        <n v="75"/>
        <n v="31"/>
        <n v="5"/>
        <n v="34"/>
        <n v="28"/>
        <n v="67"/>
        <n v="68"/>
        <n v="63"/>
        <n v="74"/>
        <n v="61"/>
        <n v="23"/>
        <n v="70"/>
        <n v="66"/>
        <n v="20"/>
      </sharedItems>
    </cacheField>
    <cacheField name="gender" numFmtId="0">
      <sharedItems count="2">
        <s v="male"/>
        <s v="female"/>
      </sharedItems>
    </cacheField>
    <cacheField name="marital_status" numFmtId="0">
      <sharedItems count="4">
        <s v="married"/>
        <s v="unmarried"/>
        <s v="divorced"/>
        <s v="_"/>
      </sharedItems>
    </cacheField>
    <cacheField name="education" numFmtId="0">
      <sharedItems count="5">
        <s v="primary"/>
        <s v="secondary"/>
        <s v="illiterate"/>
        <s v="higher_secondary"/>
        <s v="graduate"/>
      </sharedItems>
    </cacheField>
    <cacheField name="religion" numFmtId="0">
      <sharedItems count="12">
        <s v="हिंदू"/>
        <s v="हिन्दु"/>
        <s v="हिंदुं"/>
        <s v="हिंदु"/>
        <s v="Hindu"/>
        <s v="हिंदी"/>
        <s v="बौद्ध"/>
        <s v="हिदू"/>
        <s v="हिंदू , कुणबी"/>
        <s v="मुस्लिम"/>
        <s v="हिंदू कुणबी"/>
        <s v="हिंदू गोर"/>
      </sharedItems>
    </cacheField>
    <cacheField name="caste" numFmtId="0">
      <sharedItems count="96">
        <s v="फुलमाळी"/>
        <s v="माळी"/>
        <s v="कुणबी"/>
        <s v="राजपूत"/>
        <s v="हिंदू कुणबी"/>
        <s v="रेवा गुज्जर"/>
        <s v="गोर बंजारा"/>
        <s v="धनगर NTC"/>
        <s v="कोळी"/>
        <s v="मराठा"/>
        <s v="मराठा पाटील"/>
        <s v="लेवा पाटीलदार"/>
        <s v="कुणबी मराठा"/>
        <s v="कुणबी पाटील"/>
        <s v="हिंदू लेवा पाटील"/>
        <s v="शिंपी"/>
        <s v="दोडे गुजर"/>
        <s v="परदेशी"/>
        <s v="हटकर धनगर"/>
        <s v="गोर्गांजरा"/>
        <s v="बारी"/>
        <s v="कुंभी मराठा"/>
        <s v="चौधरी"/>
        <s v="हटकर"/>
        <s v="OBC हिंदू कुंभी"/>
        <s v="दोढे गुजर"/>
        <s v="बारोड"/>
        <s v="तेली -"/>
        <s v="कुंभी पाटील"/>
        <s v="पाटील"/>
        <s v="वंजारी"/>
        <s v="फुल माळी"/>
        <s v="धनगर (पाटील)"/>
        <s v="गोरबंजारा"/>
        <s v="लेवापाटीदार"/>
        <s v="महार"/>
        <s v="धनगर"/>
        <s v="काचमाळी"/>
        <s v="महार (सोनवणे )"/>
        <s v="सुतार"/>
        <s v="मातंग"/>
        <s v="गोर  बंजारा"/>
        <s v="आठकर पाटील"/>
        <s v="देवरे (पाटील)"/>
        <s v="मराठे"/>
        <s v="गुजर"/>
        <s v="बंजारा"/>
        <s v="तेली"/>
        <s v="हिंदू-कुणबी"/>
        <s v="मराठा(कुणबी)"/>
        <s v="लेवा पाटील"/>
        <s v="OBC"/>
        <s v="लेवापाटिल"/>
        <s v="काच माळी"/>
        <s v="सूर्यवंशी गुजर"/>
        <s v="परदेशी (भानटा )"/>
        <s v="खाटीक"/>
        <s v="तिरड कुणबी"/>
        <s v="जीरी माळी"/>
        <s v="कुमावत"/>
        <s v="ओबीसी"/>
        <s v="राजपूत पाटील"/>
        <s v="हटकर पाटील"/>
        <s v="बेलदार"/>
        <s v="कुंभार"/>
        <s v="माली"/>
        <s v="चांभार"/>
        <s v="हिंदू-माळी"/>
        <s v="हिंदू-मराठा"/>
        <s v="टोकरी कोळी"/>
        <s v="VJ"/>
        <s v="टोकरे कोळी"/>
        <s v="न्हवी"/>
        <s v="महाजन"/>
        <s v="भिल्ल"/>
        <s v="गवळी"/>
        <s v="भटके जोशी"/>
        <s v="न्हावी"/>
        <s v="हिंदू कोळी"/>
        <s v="हिंदू मराठा"/>
        <s v="SBC"/>
        <s v="NA"/>
        <s v="गुर्जर"/>
        <s v="कुंभी"/>
        <s v="ST"/>
        <s v="Open"/>
        <s v="कुम्बी"/>
        <s v="पठान"/>
        <s v="भिल"/>
        <s v="हरीजन"/>
        <s v="कुंबि मराठा"/>
        <s v="कुंबि पाटील"/>
        <s v="बंजरा"/>
        <s v="कुनबी"/>
        <s v="बौद्ध"/>
        <s v="रंगारी"/>
      </sharedItems>
    </cacheField>
    <cacheField name="subcaste" numFmtId="0">
      <sharedItems count="74">
        <s v="ओबीसी"/>
        <s v="OBC"/>
        <s v="VJNT"/>
        <s v="ओ .बी .सी"/>
        <s v="ओ.बी.सी."/>
        <s v="ओ .बी सी ."/>
        <s v="बंजारा"/>
        <s v="Dhangar NTC"/>
        <s v="अनुसूचित जमाती ST"/>
        <s v="Open"/>
        <s v="इतर मागासवर्गीय"/>
        <s v="अनुसूचित जमाती  ST"/>
        <s v="NT"/>
        <s v="SBC"/>
        <s v="ST"/>
        <s v="ओ बी सी"/>
        <s v="NT-C"/>
        <s v="ओ . बी .सी."/>
        <s v="ओपन"/>
        <s v="NTC"/>
        <s v="ओ. बी. सी"/>
        <s v="SC"/>
        <s v="एस.सी"/>
        <s v="VG NT"/>
        <s v="धनगर"/>
        <s v="S T"/>
        <s v="VJ-NT"/>
        <s v="ओ. बी. सी."/>
        <s v="VJ NT"/>
        <s v="एस टी"/>
        <s v="NT/C"/>
        <s v="एस . बी .सी"/>
        <s v="हिंदू कुंबी पाटील"/>
        <s v="हिंदू कुंबी"/>
        <s v="NT C"/>
        <s v="O. B. C"/>
        <s v="कुंबी पाटील"/>
        <s v="N T"/>
        <s v="लेवा पाटील"/>
        <s v="कुणबी लेवा पाटील"/>
        <s v="मराठा पाटील"/>
        <s v="येन .टी . बी ."/>
        <s v="कुणबी मराठा पाटील"/>
        <s v="Nil"/>
        <s v="लेवा मराठा पाटील"/>
        <s v="कुणबी मराठा देशमुख"/>
        <s v="कोळी"/>
        <s v="धनगर NT- C"/>
        <s v="Rajput Bhamta"/>
        <s v="kunbi 83"/>
        <s v="kunbi"/>
        <s v="एस .बी .सी."/>
        <s v="ओ ,बी ,सी"/>
        <s v="ओ .बी सी"/>
        <s v="ओ बी. सी"/>
        <s v="एस .टी"/>
        <s v="येन .टी . बी."/>
        <s v="येन .टी."/>
        <s v="मराठा"/>
        <s v="हिंदू कुणबी"/>
        <s v="Na"/>
        <s v="हिंदू गोर बंजारा"/>
        <s v="कुणबी पाटील"/>
        <s v="एन् .टी."/>
        <s v="General"/>
        <s v="एससी"/>
        <s v="-"/>
        <s v="नील"/>
        <s v="VJ/NT(A)"/>
        <s v="खुला"/>
        <s v="NT (D)"/>
        <s v="NT (A)"/>
        <s v="ए.टी."/>
        <s v="NT.C"/>
      </sharedItems>
    </cacheField>
    <cacheField name="mother_tongue" numFmtId="0">
      <sharedItems count="19">
        <s v="मराठी"/>
        <s v="मराठी , अहिराणी"/>
        <s v="बंजारा"/>
        <s v="अहिराणी"/>
        <s v="मराठी (अहिराणी)"/>
        <s v="मराठी अहिराणी"/>
        <s v="गुजर"/>
        <s v="मराठी , परदेशी , अहिराणी"/>
        <s v="मराठी , अहिराणी ,"/>
        <s v="मराठी ,अहिराणी"/>
        <s v="वंजारी"/>
        <s v="गोर  बंजारा , मराठी"/>
        <s v="मराठी/अहिराणी"/>
        <s v="मराठी /अहिराणी"/>
        <s v="मरठी"/>
        <s v="हिंदी"/>
        <s v="अहिराणी / मराठी"/>
        <s v="अहिराणी मराठी"/>
        <s v="बंजारी"/>
      </sharedItems>
    </cacheField>
    <cacheField name="family_type" numFmtId="0">
      <sharedItems count="2">
        <s v="nuclear"/>
        <s v="joint"/>
      </sharedItems>
    </cacheField>
    <cacheField name="head_of_family" numFmtId="0">
      <sharedItems count="302">
        <s v="सोनाली नारायण माळी"/>
        <s v="सरला शिवाजी महाजन"/>
        <s v="सुनंदा दीपक पाटील"/>
        <s v="छायाबाई नरेंद्र पाटील"/>
        <s v="वैभव रामदास सोनवणे"/>
        <s v="भगवान तुकाराम मराठे"/>
        <s v="वैभव विलास चोपडे"/>
        <s v="देविदास जगन्नाथ महाजन"/>
        <s v="प्रकाश छगन राठोड"/>
        <s v="सुरेखा देवा धनगर"/>
        <s v="रूख्माबाई ज्ञानदेव सपकाळे"/>
        <s v="सुनीताबाई राजेंद्र शिंदे"/>
        <s v="इंदू बाई रमेश महाले"/>
        <s v="विजया रविंद्र नेहेते"/>
        <s v="सुनीता विजय पाटील"/>
        <s v="कमलबाई मच्छिंद्र बाविस्कर"/>
        <s v="रमाकांत शिवराम कोळी"/>
        <s v="आशाबाई सुधीर जावळे"/>
        <s v="प्रमिलाबाई रघुनाथ पाटील"/>
        <s v="चंद्रकला नंदलाल शिंपी"/>
        <s v="विशाल दीपक पाटील"/>
        <s v="कविताबाई बाळासाहेब पाटील"/>
        <s v="योगिता अजबसिंग परदेशी"/>
        <s v="वाल्मिक हिरामन पाटील"/>
        <s v="सागर बापू कोळी (पू) वय ३०)"/>
        <s v="मीना प्रदीप कोळी"/>
        <s v="गोकुळ सुनील पानगळे"/>
        <s v="नंदा सुनील पाटील"/>
        <s v="आशा कैलास गायकवाड"/>
        <s v="मीनाबाई विलास पाटील"/>
        <s v="करतार प्रेमराज चौहान"/>
        <s v="सावित्रीबाई प्रकाश फुसे"/>
        <s v="निर्मलाबाई दगडू पाटील"/>
        <s v="लताबाई गजानन महाजन"/>
        <s v="अनिता शरद पाटील"/>
        <s v="गीताबाई रामधन पाटील"/>
        <s v="पुस्पा  सुभाष पाटील"/>
        <s v="कविता भगवान पाटील"/>
        <s v="मनिषा राजेंद्र चौधरी"/>
        <s v="हिरालाल दिलीप पाटील"/>
        <s v="छाया रविंद्र पाटील"/>
        <s v="रेखाबाई साहेबराव पाटील"/>
        <s v="दिलीप अमृत खोडपे"/>
        <s v="अंजनाबाई लहु पाटील"/>
        <s v="शैलेंद्र छोटू पाटील"/>
        <s v="गजानन कडूबा चौधरी"/>
        <s v="ऊषाबाई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बनाबाई बद्रिसिंग चव्हाण"/>
        <s v="वैशाली वाल्मिक पाटील"/>
        <s v="सोनाली रवींद्र पाटील"/>
        <s v="निलाबाई नामदेव पाटील"/>
        <s v="प्रताप रामभाऊ पाटील"/>
        <s v="सुनिता सतीष वानखेडे"/>
        <s v="दिपक तुकाराम पाटील"/>
        <s v="सोनाली शरद पाटील"/>
        <s v="पुष्पाबाई राजू पाटील"/>
        <s v="बाफानाबाई संदीप पवार"/>
        <s v="कल्पनाबाई अरुण पाटील"/>
        <s v="नंदिनी दिपक पाटील"/>
        <s v="सुनिता नाना कोळी"/>
        <s v="बेबाबाई सखाराम धनगर"/>
        <s v="पृथ्वीराज सीताराम पाटील"/>
        <s v="लताबाई गणेश चौधरी"/>
        <s v="तुकाराम धना धनगर"/>
        <s v="वछलाबाई दशरथ महाजन"/>
        <s v="उषाबाई भालचंद्र पाटील"/>
        <s v="सुनीता किसन सोनवणे"/>
        <s v="अनिता ईश्वर हिरे"/>
        <s v="मिराबाई एकनाथ पगारे"/>
        <s v="समाधान पोपट देवरे"/>
        <s v="देविदास पोपट पाटील"/>
        <s v="आशाबाई प्रकाश पाटील"/>
        <s v="शुभम राजू  मराठे"/>
        <s v="रंजनाबाई हिम्मत पाटील"/>
        <s v="रघुनाथ जुलाल धनगर"/>
        <s v="विशाल अनिल शेळके"/>
        <s v="कल्पना जिजाबराव पाटील"/>
        <s v="रितेश सरीचंद नाईक"/>
        <s v="लक्ष्मीबाई कपूरचंद पवार"/>
        <s v="वैशाली विकास नप्ते"/>
        <s v="कविता बापू गावंडे"/>
        <s v="प्रतिभा रघुनाथ कोळी"/>
        <s v="सत्यभामा भारत पाटील (देवरे)"/>
        <s v="अनिता दशरथ तांदळे"/>
        <s v="जयश्री शरद पाटील"/>
        <s v="छायाबाई वाडीलाल पवार"/>
        <s v="वंदना कैलास पाटील"/>
        <s v="विश्वजिय भगवान पाटील"/>
        <s v="प्रेमसिंग प्रल्हाद पवार"/>
        <s v="सिंधुबाई महारू पाटील"/>
        <s v="मनीषा मंगलसिंग पाटील"/>
        <s v="अनुशाबाई प्रेमसिंग पवार"/>
        <s v="वाल्मीक गोकुळ वराडे"/>
        <s v="वर्षा बापुराव कावडे"/>
        <s v="कविता संजय पाटील"/>
        <s v="नाना बारुकू पाटील"/>
        <s v="सरस्वती गजानन घुगरे"/>
        <s v="करुणाबाई बळीराम राठोड"/>
        <s v="ज्योतीबाई संदिप पाटील"/>
        <s v="कस्तुराबाई रोडू teli"/>
        <s v="प्रतिभा नामदेव कोळी"/>
        <s v="विष्णु ज्ञानेश्वर खलसे"/>
        <s v="सुरेखा जीवन भागवत"/>
        <s v="सुलोचना भाईदास कोळी"/>
        <s v="धर्मराज आनंदा चौधरी"/>
        <s v="रतनाबाई विरभान एरंडे"/>
        <s v="मंजूषा सतीश पाटील"/>
        <s v="अल्काबाई भगवान धनगर"/>
        <s v="गणेश  श्रावण जोहरे"/>
        <s v="कविता संजय जावळे"/>
        <s v="हेमलता अनिल पाटील"/>
        <s v="अरुणाबाई राजेश पाटील"/>
        <s v="लीलाबाई समाधान वाघ"/>
        <s v="माया महेंद्र सोनवणे"/>
        <s v="धोंडू नामदेव इंगळे"/>
        <s v="प्रकाश सोमा पाटील"/>
        <s v="भूषण मंगा माळी"/>
        <s v="कल्पना नामदेव मराठे"/>
        <s v="वंदना प्रदीप तुके"/>
        <s v="एकनाथ भिला धनगर"/>
        <s v="हेमलता योगेश पाटील"/>
        <s v="सुनीता अनिल पाटील"/>
        <s v="कविता आबा पवार"/>
        <s v="प्रवीण अरुण धनगर"/>
        <s v="दाजीबा रावण पाटील"/>
        <s v="शोभाबाई रमेश पाटील"/>
        <s v="वैशाली ज्ञानेश्वर पाटील"/>
        <s v="मिराबाई शिवाजी चव्हाण"/>
        <s v="केशरबाई रणजीतसिंग परदेशी"/>
        <s v="जालम उत्तम पाटील"/>
        <s v="कल्पनाबाई संजय सोनावणे"/>
        <s v="छायाबाई दिलीप  पाटील"/>
        <s v="गयाबाई रमेश खिरळकर"/>
        <s v="विजयाबाई प्रकाश पाटील"/>
        <s v="मंदाबाई पंडित सपकाळ"/>
        <s v="द्वारकाबाई  अंबादास जवरे"/>
        <s v="यशोदाबाई गोपाळ माळी"/>
        <s v="सखुबाई रमेश माळी"/>
        <s v="सुशीला बाई एकनाथ काकर"/>
        <s v="ऊत्तम बाळा गवळी"/>
        <s v="अलकाबाई नाना पाटील"/>
        <s v="इंदुबाई सुभाष दुटे"/>
        <s v="प्रकाश नामदेव पाटील"/>
        <s v="पुनम सुभाष पाटील"/>
        <s v="राजाबाई विठ्ठल बलक"/>
        <s v="आशाबाई कावरसिंग पाटील"/>
        <s v="संगीताबाई भगवान कुमावत"/>
        <s v="देवकाबाई भगवान बावस्कर"/>
        <s v="ज्योती शंकर माळी"/>
        <s v="पुष्पा संजय झोपे"/>
        <s v="कमलबाई रंगनाथ पाटील"/>
        <s v="शोभा रामचंद्र चोपडे"/>
        <s v="वंदना अरुण लवांडे"/>
        <s v="वंदना आनंदा पाटील"/>
        <s v="सविताबाई कैलास पाटील"/>
        <s v="शुभम दिनकर बेलदार"/>
        <s v="छाया रविंद्र डहाके (साळुंके)"/>
        <s v="उज्जेनसिंग नवलसिंग पाटील"/>
        <s v="प्रतिक वासुदेव गुरचळ"/>
        <s v="जिजाबराव कडू चौधरी"/>
        <s v="अनिल ज्ञानदेव मंडलिक"/>
        <s v="संदीप रघुनाथ कुंभार"/>
        <s v="योगिता ईश्वर महाजन"/>
        <s v="सुरेखा शालिक मराठे"/>
        <s v="सुरेखा अनिल सपकाळे"/>
        <s v="योगेश श्रावण कोळी"/>
        <s v="प्रतिभा रविंद्र चांभार"/>
        <s v="शितल रमेश महाजन"/>
        <s v="कल्पना सुभाष लासुरे"/>
        <s v="सुनील लालू भिरुड"/>
        <s v="पंचफुलाबाई ओंकार पवळ"/>
        <s v="साधना नारायण पाटील"/>
        <s v="लताबाई दादाराव देशमुख"/>
        <s v="सुशीला मधुकर जगताप"/>
        <s v="आशाबाई शिवाजी गटमने"/>
        <s v="सोनाली अमोल लवांडे"/>
        <s v="मिना संदिप जगताप"/>
        <s v="सिंधुबाई दिलीप कोळी (भोलाने)"/>
        <s v="सुनीता लक्ष्मण धनगर"/>
        <s v="सुकलाल आसाराम कोळी"/>
        <s v="वंदना सुनिल पाटील"/>
        <s v="मनोहर जगन्नाथ चव्हाण"/>
        <s v="कविताबाई भागवत सावंत"/>
        <s v="सुनिल देवमन सोनवणे"/>
        <s v="आशा शरद पाटील"/>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मीराबाई सुनील गावंडे"/>
        <s v="दुर्गेश्वरी सुभाष गुजर"/>
        <s v="छाया कैलास गवळी"/>
        <s v="संजय विश्वनाथ कोळी /वाघ"/>
        <s v="निर्मला प्रकाश तेली"/>
        <s v="दिनेश आसाराम जोशी"/>
        <s v="श्रीराम सुरेश जाधव"/>
        <s v="बेबाबाई अशोक बोरसे"/>
        <s v="वंदनाबाई अरुण कोळी"/>
        <s v="ललिता भरत पाटील"/>
        <s v="मिठाराम तानकु महाजन"/>
        <s v="संगिताबाई गणेश पाटील"/>
        <s v="प्रदिप राजु माळी"/>
        <s v="रूपाली रविंद्र पाटील"/>
        <s v="पुष्‍पाबाई शिवाजी पाटील"/>
        <s v="गोविंदा दामू पाटील"/>
        <s v="आशाबाई प्रेमराज कोळी"/>
        <s v="संगीता सुधाकर पाटील"/>
        <s v="नाना मखराम पवार"/>
        <s v="रूपाली दिपक महाजन"/>
        <s v="घनश्याम प्रकाश पाटील"/>
        <s v="अनुसया परभत कोळी"/>
        <s v="ज्योती संजय राजपूत"/>
        <s v="पुरषोत्तम वेडू कुमावत"/>
        <s v="दिपाली प्रकाश पाटील"/>
        <s v="रजूबाई मच्छिंद्र पाटील"/>
        <s v="शोभाबाई अर्जुन पाटील"/>
        <s v="युवराज नत्थू चव्हाण"/>
        <s v="निर्मलाबाई बापू भिल"/>
        <s v="सुलाबाई राजेंद्र पाटील"/>
        <s v="मंगलाबाई ज्ञानेश्वर गायकवाड"/>
        <s v="यूसूफखाॅं अब्दुलखाॅं पठाण"/>
        <s v="योगेश सुरेश पाटील"/>
        <s v="पुंडलिक डोंगर पाकळे"/>
        <s v="आशाबाई भगवान पाटील"/>
        <s v="साधना नितीन  पाटील"/>
        <s v="अलकाबाई संजय पाटील"/>
        <s v="आशाबाई दिलीप शिरसाठ"/>
        <s v="नलिनी बाळासाहेब पाटील"/>
        <s v="सुभाष आधार मोरे"/>
        <s v="सरला रावण पाटील"/>
        <s v="राजेंद्र धंजी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सविता भगवान पाटील"/>
        <s v="कवीता मगन चव्हाण"/>
        <s v="भरत पापालाल जाधव"/>
        <s v="लताबाई रघुनाथ पाटील"/>
        <s v="सखाराम रघुनाथ पाटील"/>
        <s v="राजू रामदास मो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s v="पुंजाबाई भानुदास तुबे"/>
        <s v="मायाबाई भागवत साठे"/>
        <s v="राजेंद्र नामदेव सोमवंशी"/>
        <s v="जनाबाई नारायण कोल्हे"/>
        <s v="दिपाली सुदर्शन सुरवाडे"/>
        <s v="छाया संजय मानकर"/>
        <s v="कल्पनाबाई अमरसिंग वंजारी"/>
        <s v="मंगलबाई दंगल पाटील"/>
        <s v="गजानन यशवंत कोळी"/>
        <s v="रंजनाबाई राजेंद्र पाटील"/>
        <s v="हिराबाई भिला पाटील"/>
        <s v="मीराबाई एकनाथ पाटील"/>
        <s v="मंगलाबाई सुपडू पाटील"/>
        <s v="सरलाबाई नाना पाटील"/>
        <s v="जिजाबाई विठ्ठल पाटील"/>
        <s v="दिपाली भाईदास पाटील"/>
        <s v="वंदनाबाई शेखर पाटील"/>
        <s v="भारतीबाई दंगल पाटील"/>
        <s v="मीराबाई महादू  पाटील"/>
        <s v="वंदना गोंडू कोळी (पिंपळकर)"/>
        <s v="भारतीबाई नारायण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उत्तमसिंग नाईक"/>
      </sharedItems>
    </cacheField>
    <cacheField name="relation_with_farmer" numFmtId="0">
      <sharedItems count="15">
        <s v="पत्नी"/>
        <s v="भाऊ"/>
        <s v="वडील"/>
        <s v="मुलगा"/>
        <s v="मोठा मुलगा"/>
        <s v="आई"/>
        <s v="वडिल"/>
        <s v="पती"/>
        <s v="मुळगा"/>
        <s v="लहान भाऊ"/>
        <s v="नातू"/>
        <s v="पतनी"/>
        <s v="मावस भाऊ"/>
        <s v="पुत्र"/>
        <s v="मुलगी"/>
      </sharedItems>
    </cacheField>
    <cacheField name="total_family_members" numFmtId="0">
      <sharedItems containsSemiMixedTypes="0" containsString="0" containsNumber="1" containsInteger="1" minValue="1" maxValue="50" count="14">
        <n v="5"/>
        <n v="4"/>
        <n v="3"/>
        <n v="15"/>
        <n v="9"/>
        <n v="8"/>
        <n v="10"/>
        <n v="7"/>
        <n v="6"/>
        <n v="2"/>
        <n v="1"/>
        <n v="32"/>
        <n v="11"/>
        <n v="50"/>
      </sharedItems>
    </cacheField>
    <cacheField name="income_sources" numFmtId="0">
      <sharedItems count="19">
        <s v="agriculture labour"/>
        <s v="agriculture"/>
        <s v="labour"/>
        <s v="agriculture labour Privatejob"/>
        <s v="agriculture business"/>
        <s v="agriculture Privatejob"/>
        <s v="agriculture labour Other"/>
        <s v="agriculture business GovernmentJob"/>
        <s v="agriculture Other"/>
        <s v="Other"/>
        <s v="agriculture labour business"/>
        <s v="labour Other"/>
        <s v="Privatejob"/>
        <s v="agriculture labour GovernmentJob"/>
        <s v="agriculture business Pension"/>
        <s v="agriculture Privatejob GovernmentJob"/>
        <s v="agriculture labour Privatejob GovernmentJob"/>
        <s v="agriculture labour Pension"/>
        <s v="agriculture labour Privatejob Other"/>
      </sharedItems>
    </cacheField>
    <cacheField name="income_sources/agriculture" numFmtId="0">
      <sharedItems containsSemiMixedTypes="0" containsString="0" containsNumber="1" containsInteger="1" minValue="0" maxValue="1" count="2">
        <n v="1"/>
        <n v="0"/>
      </sharedItems>
    </cacheField>
    <cacheField name="income_sources/labour" numFmtId="0">
      <sharedItems containsSemiMixedTypes="0" containsString="0" containsNumber="1" containsInteger="1" minValue="0" maxValue="1" count="2">
        <n v="1"/>
        <n v="0"/>
      </sharedItems>
    </cacheField>
    <cacheField name="income_sources/job" numFmtId="0">
      <sharedItems containsString="0" containsBlank="1" containsNumber="1" containsInteger="1" minValue="0" maxValue="0" count="2">
        <m/>
        <n v="0"/>
      </sharedItems>
    </cacheField>
    <cacheField name="income_sources/business" numFmtId="0">
      <sharedItems containsSemiMixedTypes="0" containsString="0" containsNumber="1" containsInteger="1" minValue="0" maxValue="1" count="2">
        <n v="0"/>
        <n v="1"/>
      </sharedItems>
    </cacheField>
    <cacheField name="income_sources/Privatejob" numFmtId="0">
      <sharedItems containsSemiMixedTypes="0" containsString="0" containsNumber="1" containsInteger="1" minValue="0" maxValue="1" count="2">
        <n v="0"/>
        <n v="1"/>
      </sharedItems>
    </cacheField>
    <cacheField name="income_sources/GovernmentJob" numFmtId="0">
      <sharedItems containsSemiMixedTypes="0" containsString="0" containsNumber="1" containsInteger="1" minValue="0" maxValue="1" count="2">
        <n v="0"/>
        <n v="1"/>
      </sharedItems>
    </cacheField>
    <cacheField name="income_sources/Pension" numFmtId="0">
      <sharedItems containsSemiMixedTypes="0" containsString="0" containsNumber="1" containsInteger="1" minValue="0" maxValue="1" count="2">
        <n v="0"/>
        <n v="1"/>
      </sharedItems>
    </cacheField>
    <cacheField name="income_sources/Other" numFmtId="0">
      <sharedItems containsSemiMixedTypes="0" containsString="0" containsNumber="1" containsInteger="1" minValue="0" maxValue="1" count="2">
        <n v="0"/>
        <n v="1"/>
      </sharedItems>
    </cacheField>
    <cacheField name="otherincome" numFmtId="0">
      <sharedItems containsBlank="1" count="2">
        <m/>
        <s v="छोटे किरानादुकान"/>
      </sharedItems>
    </cacheField>
    <cacheField name="traditional_business" numFmtId="0">
      <sharedItems count="21">
        <s v="शेती"/>
        <s v="शेतमजुरी"/>
        <s v="शेतीकाम"/>
        <s v="हातमजुरी"/>
        <s v="नाही"/>
        <s v="शेती व म्हशी"/>
        <s v="शेती शेतमजुरी"/>
        <s v="Sheti"/>
        <s v="शेती , शेतमजुरी"/>
        <s v="शेती/ मजुरी"/>
        <s v="शेती , मजुरी"/>
        <s v="मजुरी"/>
        <s v="शेती ,शेतमजुरी"/>
        <s v="शेती, शेतमजुरी"/>
        <s v="शेती व शेतमजुरी"/>
        <s v="शु"/>
        <s v="शेती, शेतमजुरी किराणा दुकान छोटे"/>
        <s v="शेतीकाम्"/>
        <s v="शेती, शेतमजुरी, मजुरी"/>
        <s v="शेती मजुरी"/>
        <s v="कापूस"/>
      </sharedItems>
    </cacheField>
    <cacheField name="annual_income" numFmtId="0">
      <sharedItems count="5">
        <s v="below_50k"/>
        <s v="50k_75k"/>
        <s v="1lakh_2lakh"/>
        <s v="50k_1lakh"/>
        <s v="2lakh_5lakh"/>
      </sharedItems>
    </cacheField>
    <cacheField name="bpl_status" numFmtId="0">
      <sharedItems count="2">
        <s v="no"/>
        <s v="yes"/>
      </sharedItems>
    </cacheField>
    <cacheField name="ration_card" numFmtId="0">
      <sharedItems count="4">
        <s v="orange"/>
        <s v="yellow"/>
        <s v="none"/>
        <s v="white"/>
      </sharedItems>
    </cacheField>
    <cacheField name="FarmersGroup" numFmtId="0">
      <sharedItems containsBlank="1" count="3">
        <m/>
        <s v="No"/>
        <s v="Yes"/>
      </sharedItems>
    </cacheField>
    <cacheField name="SHGroup" numFmtId="0">
      <sharedItems containsBlank="1" count="3">
        <m/>
        <s v="No"/>
        <s v="Yes"/>
      </sharedItems>
    </cacheField>
    <cacheField name="land_type" numFmtId="0">
      <sharedItems count="3">
        <s v="own"/>
        <s v="lease"/>
        <s v="none"/>
      </sharedItems>
    </cacheField>
    <cacheField name="irrigated_land" numFmtId="0">
      <sharedItems count="65">
        <s v="0"/>
        <s v="-"/>
        <s v="२ बिघे"/>
        <s v="००"/>
        <s v="४ .०"/>
        <s v="५  १/२"/>
        <s v="७"/>
        <s v="५"/>
        <s v="4"/>
        <s v="२५"/>
        <s v="00"/>
        <s v="०३"/>
        <s v="३.१०"/>
        <s v="3"/>
        <s v="2"/>
        <s v="02"/>
        <s v="3 हेक्टर"/>
        <s v="No"/>
        <s v="4.5"/>
        <s v="8"/>
        <s v="1"/>
        <s v="0.00"/>
        <s v="2.75"/>
        <s v="NA"/>
        <s v="५ एकर"/>
        <s v="2 बिघे"/>
        <s v="2.5 बिघे"/>
        <s v="10 बिघे"/>
        <s v="3.2"/>
        <s v="6"/>
        <s v="5"/>
        <s v="10"/>
        <s v="7"/>
        <s v="1.00.00"/>
        <s v="1.48.00"/>
        <s v="शेती नाही"/>
        <s v="नाही"/>
        <s v="11.41"/>
        <s v="000"/>
        <s v="4.8"/>
        <s v="O"/>
        <s v="2.5"/>
        <s v="3 बिघे"/>
        <s v="12"/>
        <s v="1.5"/>
        <s v="4 बिघे"/>
        <s v="5 बिघे"/>
        <s v="३"/>
        <s v="नील"/>
        <s v="२"/>
        <s v="०"/>
        <s v="20"/>
        <s v="03"/>
        <s v="3 एकर"/>
        <s v="3.5"/>
        <s v="सव्वा दोन बिघे"/>
        <s v="5.5 बिघे"/>
        <s v="दोन हेक्टर 22R"/>
        <s v="12 एकर"/>
        <s v="1.49R"/>
        <s v="2 एकर"/>
        <s v="8.5"/>
        <s v="1.20 हेक्टर"/>
        <s v="2 हेक्टर"/>
        <s v="1.70 हेक्टर"/>
      </sharedItems>
    </cacheField>
    <cacheField name="dry_land" numFmtId="0">
      <sharedItems count="80">
        <s v="3 बिघे"/>
        <s v="02"/>
        <s v="3"/>
        <s v="1"/>
        <s v="1.33 एकर"/>
        <s v="5 एकर"/>
        <s v="-"/>
        <s v="7 एकर"/>
        <s v="3:1/2"/>
        <s v="२"/>
        <s v="००"/>
        <s v="०"/>
        <s v="३"/>
        <s v="०३"/>
        <s v="0"/>
        <s v="12"/>
        <s v="00"/>
        <s v="2"/>
        <s v="03"/>
        <s v="3हेक्टर"/>
        <s v="२.५ एकर"/>
        <s v="2 hec"/>
        <s v="3एकर"/>
        <s v="1.5 एकर"/>
        <s v="0.0"/>
        <s v="4 एकर"/>
        <s v="1.5"/>
        <s v="1.75 एकर"/>
        <s v="1.57 हेक्टर"/>
        <s v="4"/>
        <s v="10.50 बिघे"/>
        <s v="2.5"/>
        <s v="5"/>
        <s v="6"/>
        <s v="3.5"/>
        <s v="NA"/>
        <s v="7 बिघे"/>
        <s v="No"/>
        <s v="7"/>
        <s v="1.9"/>
        <s v="1/2"/>
        <s v="01"/>
        <s v="२.5 एकर"/>
        <s v="17.7"/>
        <s v="1.30.00"/>
        <s v="0.40.00"/>
        <s v="4.5 बिघे"/>
        <s v="शेती नाही"/>
        <s v="1.63"/>
        <s v="3.26"/>
        <s v="3.22"/>
        <s v="8.15"/>
        <s v="२.४५"/>
        <s v="4.83"/>
        <s v="4.85 बिघे"/>
        <s v="7.2"/>
        <s v="1 एकर"/>
        <s v="4.8"/>
        <s v="4.83 बिघे"/>
        <s v="1.61 बिघे"/>
        <s v="3.2 बिघे"/>
        <s v="8 बिघे"/>
        <s v="नाही"/>
        <s v="५"/>
        <s v="१"/>
        <s v="8 एकर"/>
        <s v="2 एकर"/>
        <s v="4.5"/>
        <s v="6.44"/>
        <s v="2.41"/>
        <s v="06"/>
        <s v="1 बिघे"/>
        <s v="04"/>
        <s v="2 हेक्टर"/>
        <s v="54 R"/>
        <s v="अर्धा एकर"/>
        <s v="०बाजरी"/>
        <s v="2.81"/>
        <s v="1 हेक्टर"/>
        <s v="0.6 हेक्टर"/>
      </sharedItems>
    </cacheField>
    <cacheField name="total_land" numFmtId="0">
      <sharedItems count="99">
        <s v="0"/>
        <s v="02"/>
        <s v="1"/>
        <s v="-"/>
        <s v="3:1/2"/>
        <s v="२"/>
        <s v="००"/>
        <s v="४.०"/>
        <s v="५  १/२"/>
        <s v="७"/>
        <s v="५"/>
        <s v="4"/>
        <s v="२५"/>
        <s v="३"/>
        <s v="०५"/>
        <s v="३.१०"/>
        <s v="00"/>
        <s v="3"/>
        <s v="3hectr"/>
        <s v="२.५ एकर"/>
        <s v="2hec"/>
        <s v="3एकर"/>
        <s v="1.5 एकर"/>
        <s v="4.5"/>
        <s v="4एकर"/>
        <s v="8"/>
        <s v="3.5"/>
        <s v="1.75 एकर"/>
        <s v="1.57"/>
        <s v="2.75"/>
        <s v="2"/>
        <s v="५ एकर"/>
        <s v="10.50 बिघे"/>
        <s v="2.5"/>
        <s v="2 बिघे"/>
        <s v="2.5 बिघे"/>
        <s v="5"/>
        <s v="6"/>
        <s v="10 बिघे"/>
        <s v="1.5"/>
        <s v="7 बिघे"/>
        <s v="3.2"/>
        <s v="10"/>
        <s v="7"/>
        <s v="03"/>
        <s v="1.9"/>
        <s v="1/2"/>
        <s v="01"/>
        <s v="17.7"/>
        <s v="2.30.00"/>
        <s v="1.85.00"/>
        <s v="4.5 बिघे"/>
        <s v="शेती नाही"/>
        <s v="1.63"/>
        <s v="s"/>
        <s v="3.26"/>
        <s v="3.22"/>
        <s v="8.15"/>
        <s v="२.४५"/>
        <s v="11.41"/>
        <s v="4.83"/>
        <s v="4.83 बिघे"/>
        <s v="८ .०५ बिगें"/>
        <s v="7.2"/>
        <s v="1 एकर"/>
        <s v="4.8"/>
        <s v="1.61 बिघे"/>
        <s v="3.2 बिघे"/>
        <s v="8 बि घे"/>
        <s v="3 बिधे"/>
        <s v="12"/>
        <s v="4 बि घे"/>
        <s v="5 बि घे"/>
        <s v="१"/>
        <s v="20"/>
        <s v="5 एकर"/>
        <s v="6.44"/>
        <s v="2.41"/>
        <s v="सव्वा दोन बिघे"/>
        <s v="08"/>
        <s v="1 बिघे"/>
        <s v="18"/>
        <s v="04"/>
        <s v="नाही"/>
        <s v="2 हेक्टर"/>
        <s v="दोन हेक्टर 22 R"/>
        <s v="12 एकर"/>
        <s v="1.49R"/>
        <s v="4 एकर"/>
        <s v="54R"/>
        <s v="2 एकर"/>
        <s v="अर्धा एकर"/>
        <s v="7 एकर"/>
        <s v="8.5"/>
        <s v="2.81"/>
        <s v="1 हेक्टर"/>
        <s v="1.20 हेक्टर"/>
        <s v="0.6"/>
        <s v="1.7 हेक्टर"/>
      </sharedItems>
    </cacheField>
    <cacheField name="SoilTesting" numFmtId="0">
      <sharedItems containsBlank="1" count="3">
        <m/>
        <s v="No"/>
        <s v="Yes"/>
      </sharedItems>
    </cacheField>
    <cacheField name="SoilTestedYear" numFmtId="0">
      <sharedItems containsString="0" containsBlank="1" containsNumber="1" containsInteger="1" minValue="2" maxValue="15" count="7">
        <m/>
        <n v="3"/>
        <n v="5"/>
        <n v="2"/>
        <n v="15"/>
        <n v="11"/>
        <n v="7"/>
      </sharedItems>
    </cacheField>
    <cacheField name="water_sources" numFmtId="0">
      <sharedItems count="15">
        <s v="none"/>
        <s v="neighbor_water"/>
        <s v="well"/>
        <s v="borewell"/>
        <s v="river well"/>
        <s v="well borewell"/>
        <s v="canal borewell"/>
        <s v="well neighbor_water"/>
        <s v="none neighbor_water"/>
        <s v="none well"/>
        <s v="reservoir"/>
        <s v="well canal"/>
        <s v="canal"/>
        <s v="river borewell"/>
        <s v="river"/>
      </sharedItems>
    </cacheField>
    <cacheField name="water_sources/none" numFmtId="0">
      <sharedItems containsSemiMixedTypes="0" containsString="0" containsNumber="1" containsInteger="1" minValue="0" maxValue="1" count="2">
        <n v="1"/>
        <n v="0"/>
      </sharedItems>
    </cacheField>
    <cacheField name="water_sources/river" numFmtId="0">
      <sharedItems containsSemiMixedTypes="0" containsString="0" containsNumber="1" containsInteger="1" minValue="0" maxValue="1" count="2">
        <n v="0"/>
        <n v="1"/>
      </sharedItems>
    </cacheField>
    <cacheField name="water_sources/well" numFmtId="0">
      <sharedItems containsSemiMixedTypes="0" containsString="0" containsNumber="1" containsInteger="1" minValue="0" maxValue="1" count="2">
        <n v="0"/>
        <n v="1"/>
      </sharedItems>
    </cacheField>
    <cacheField name="water_sources/canal" numFmtId="0">
      <sharedItems containsSemiMixedTypes="0" containsString="0" containsNumber="1" containsInteger="1" minValue="0" maxValue="1" count="2">
        <n v="0"/>
        <n v="1"/>
      </sharedItems>
    </cacheField>
    <cacheField name="water_sources/borewell" numFmtId="0">
      <sharedItems containsSemiMixedTypes="0" containsString="0" containsNumber="1" containsInteger="1" minValue="0" maxValue="1" count="2">
        <n v="0"/>
        <n v="1"/>
      </sharedItems>
    </cacheField>
    <cacheField name="water_sources/farm_pond" numFmtId="0">
      <sharedItems containsSemiMixedTypes="0" containsString="0" containsNumber="1" containsInteger="1" minValue="0" maxValue="0" count="1">
        <n v="0"/>
      </sharedItems>
    </cacheField>
    <cacheField name="water_sources/reservoir" numFmtId="0">
      <sharedItems containsSemiMixedTypes="0" containsString="0" containsNumber="1" containsInteger="1" minValue="0" maxValue="1" count="2">
        <n v="0"/>
        <n v="1"/>
      </sharedItems>
    </cacheField>
    <cacheField name="water_sources/dam" numFmtId="0">
      <sharedItems containsSemiMixedTypes="0" containsString="0" containsNumber="1" containsInteger="1" minValue="0" maxValue="0" count="1">
        <n v="0"/>
      </sharedItems>
    </cacheField>
    <cacheField name="water_sources/neighbor_water" numFmtId="0">
      <sharedItems containsSemiMixedTypes="0" containsString="0" containsNumber="1" containsInteger="1" minValue="0" maxValue="1" count="2">
        <n v="0"/>
        <n v="1"/>
      </sharedItems>
    </cacheField>
    <cacheField name="cotton" numFmtId="0">
      <sharedItems containsString="0" containsBlank="1" containsNumber="1" containsInteger="1" minValue="0" maxValue="133" count="19">
        <n v="0"/>
        <n v="1"/>
        <n v="133"/>
        <n v="5"/>
        <n v="3"/>
        <m/>
        <n v="2"/>
        <n v="20"/>
        <n v="4"/>
        <n v="10"/>
        <n v="6"/>
        <n v="7"/>
        <n v="17"/>
        <n v="8"/>
        <n v="11"/>
        <n v="14"/>
        <n v="15"/>
        <n v="9"/>
        <n v="12"/>
      </sharedItems>
    </cacheField>
    <cacheField name="maize" numFmtId="0">
      <sharedItems containsString="0" containsBlank="1" containsNumber="1" containsInteger="1" minValue="0" maxValue="17" count="12">
        <n v="3"/>
        <n v="1"/>
        <m/>
        <n v="7"/>
        <n v="0"/>
        <n v="2"/>
        <n v="5"/>
        <n v="4"/>
        <n v="17"/>
        <n v="6"/>
        <n v="10"/>
        <n v="8"/>
      </sharedItems>
    </cacheField>
    <cacheField name="jowar" numFmtId="0">
      <sharedItems containsString="0" containsBlank="1" containsNumber="1" containsInteger="1" minValue="0" maxValue="5" count="5">
        <n v="0"/>
        <m/>
        <n v="2"/>
        <n v="1"/>
        <n v="5"/>
      </sharedItems>
    </cacheField>
    <cacheField name="bajra" numFmtId="0">
      <sharedItems containsString="0" containsBlank="1" containsNumber="1" containsInteger="1" minValue="0" maxValue="3" count="5">
        <n v="0"/>
        <m/>
        <n v="1"/>
        <n v="3"/>
        <n v="2"/>
      </sharedItems>
    </cacheField>
    <cacheField name="pulses" numFmtId="0">
      <sharedItems containsString="0" containsBlank="1" containsNumber="1" containsInteger="1" minValue="0" maxValue="3" count="5">
        <n v="0"/>
        <m/>
        <n v="3"/>
        <n v="2"/>
        <n v="1"/>
      </sharedItems>
    </cacheField>
    <cacheField name="soybean" numFmtId="0">
      <sharedItems containsString="0" containsBlank="1" containsNumber="1" containsInteger="1" minValue="0" maxValue="3" count="5">
        <n v="0"/>
        <m/>
        <n v="2"/>
        <n v="3"/>
        <n v="1"/>
      </sharedItems>
    </cacheField>
    <cacheField name="wheat" numFmtId="0">
      <sharedItems containsString="0" containsBlank="1" containsNumber="1" containsInteger="1" minValue="0" maxValue="20" count="11">
        <n v="0"/>
        <m/>
        <n v="20"/>
        <n v="4"/>
        <n v="2"/>
        <n v="1"/>
        <n v="8"/>
        <n v="5"/>
        <n v="6"/>
        <n v="3"/>
        <n v="15"/>
      </sharedItems>
    </cacheField>
    <cacheField name="gram" numFmtId="0">
      <sharedItems containsString="0" containsBlank="1" containsNumber="1" containsInteger="1" minValue="0" maxValue="17" count="9">
        <n v="0"/>
        <m/>
        <n v="3"/>
        <n v="2"/>
        <n v="1"/>
        <n v="4"/>
        <n v="5"/>
        <n v="17"/>
        <n v="6"/>
      </sharedItems>
    </cacheField>
    <cacheField name="sorghum" numFmtId="0">
      <sharedItems containsString="0" containsBlank="1" containsNumber="1" containsInteger="1" minValue="0" maxValue="4" count="6">
        <n v="0"/>
        <m/>
        <n v="2"/>
        <n v="1"/>
        <n v="3"/>
        <n v="4"/>
      </sharedItems>
    </cacheField>
    <cacheField name="maize2" numFmtId="0">
      <sharedItems containsString="0" containsBlank="1" containsNumber="1" containsInteger="1" minValue="0" maxValue="15" count="11">
        <n v="0"/>
        <m/>
        <n v="5"/>
        <n v="3"/>
        <n v="2"/>
        <n v="4"/>
        <n v="1"/>
        <n v="11"/>
        <n v="6"/>
        <n v="7"/>
        <n v="15"/>
      </sharedItems>
    </cacheField>
    <cacheField name="groundnut" numFmtId="0">
      <sharedItems containsString="0" containsBlank="1" containsNumber="1" containsInteger="1" minValue="0" maxValue="5" count="4">
        <n v="0"/>
        <m/>
        <n v="1"/>
        <n v="5"/>
      </sharedItems>
    </cacheField>
    <cacheField name="melon" numFmtId="0">
      <sharedItems containsString="0" containsBlank="1" containsNumber="1" containsInteger="1" minValue="0" maxValue="6" count="4">
        <n v="0"/>
        <m/>
        <n v="6"/>
        <n v="4"/>
      </sharedItems>
    </cacheField>
    <cacheField name="sesame" numFmtId="0">
      <sharedItems containsString="0" containsBlank="1" containsNumber="1" containsInteger="1" minValue="0" maxValue="0" count="2">
        <n v="0"/>
        <m/>
      </sharedItems>
    </cacheField>
    <cacheField name="banana" numFmtId="0">
      <sharedItems containsString="0" containsBlank="1" containsNumber="1" containsInteger="1" minValue="0" maxValue="6" count="6">
        <m/>
        <n v="0"/>
        <n v="5"/>
        <n v="3"/>
        <n v="6"/>
        <n v="2"/>
      </sharedItems>
    </cacheField>
    <cacheField name="pomegranate" numFmtId="0">
      <sharedItems containsString="0" containsBlank="1" containsNumber="1" containsInteger="1" minValue="0" maxValue="0" count="2">
        <m/>
        <n v="0"/>
      </sharedItems>
    </cacheField>
    <cacheField name="citrus" numFmtId="0">
      <sharedItems containsString="0" containsBlank="1" containsNumber="1" containsInteger="1" minValue="0" maxValue="3" count="3">
        <m/>
        <n v="0"/>
        <n v="3"/>
      </sharedItems>
    </cacheField>
    <cacheField name="vegetables" numFmtId="0">
      <sharedItems containsString="0" containsBlank="1" containsNumber="1" containsInteger="1" minValue="0" maxValue="0" count="2">
        <m/>
        <n v="0"/>
      </sharedItems>
    </cacheField>
    <cacheField name="other_crops" numFmtId="0">
      <sharedItems count="47">
        <s v="0"/>
        <s v="इतर पीक घेतलं नाही"/>
        <s v="नाही"/>
        <s v="मका"/>
        <s v="-"/>
        <s v="मका , कापूस"/>
        <s v="Nil"/>
        <s v="No"/>
        <s v="००"/>
        <s v="00"/>
        <s v="मक्का"/>
        <s v="कापूस"/>
        <s v="NA"/>
        <s v="कापूस , ज्वारी , बाजरी"/>
        <s v="कांदा 1"/>
        <s v="--"/>
        <s v="कापूस , ज्वारी , मका ,बाजरी"/>
        <s v="उडीद मुंग"/>
        <s v="बाजरी"/>
        <s v="कापूस , ज्वारी ,बाजरी"/>
        <s v="कापूस ,ज्वारी ,बाजरी"/>
        <s v="कपाशी"/>
        <s v="ज्वारी कापूस बाजरी"/>
        <s v="ज्वारी , बाजरी ,दादर"/>
        <s v="मका  - 2"/>
        <s v="फुले"/>
        <s v="मका ,ज्वारी, बाजरी"/>
        <s v="शेती नाही"/>
        <s v="ज्वारी"/>
        <s v="कापुस"/>
        <s v="ऊस"/>
        <s v="तोर"/>
        <s v="कापूस मका"/>
        <s v="मका कापूस"/>
        <s v="कापस , मका"/>
        <s v="उडीद/ मूग"/>
        <s v="कापूस मका ज्वारी"/>
        <s v="भुईमूग"/>
        <s v="बाजरी,मका,कापूस"/>
        <s v="कांदे, भुईमुग"/>
        <s v="कांदा मका"/>
        <s v="हरभरा"/>
        <s v="ज्वारी कापूस"/>
        <s v="हरबरा"/>
        <s v="ज्वारी बाजारी"/>
        <s v="गहू"/>
        <s v="कापूस बाजारी माका ज्वारी"/>
      </sharedItems>
    </cacheField>
    <cacheField name="__001" numFmtId="0">
      <sharedItems containsBlank="1" count="3">
        <s v="No"/>
        <s v="Yes"/>
        <m/>
      </sharedItems>
    </cacheField>
    <cacheField name="text_qi3tf85" numFmtId="0">
      <sharedItems containsBlank="1" count="18">
        <m/>
        <s v="उडीद मूंग"/>
        <s v="उडीद ,मूंग, तूर"/>
        <s v="उडीद / मूग / तूर"/>
        <s v="तूर"/>
        <s v="पालेभाजी"/>
        <s v="उडीद , मूग , तूर"/>
        <s v="उडीद,  मूग  ,तूर"/>
        <s v="ज्वारी बाजरी"/>
        <s v="ऊस"/>
        <s v="गहू , हरभरा"/>
        <s v="उदीड मूग"/>
        <s v="कापूस आणि तूर"/>
        <s v="कापूस आणि  गहू"/>
        <s v="कापूस आणि मका"/>
        <s v="_"/>
        <s v="बाजरी"/>
        <s v="कापूस"/>
      </sharedItems>
    </cacheField>
    <cacheField name="text_pu6bd80" numFmtId="0">
      <sharedItems containsBlank="1" count="107">
        <m/>
        <s v="कापूस"/>
        <s v="कापूस , हरभरा ,मका"/>
        <s v="१) कापूस 2)ज्वारी 3)बाजरी"/>
        <s v="कापूस, सोयाबीन, हरभरा, उडीद, मुंग"/>
        <s v="मका , तूर"/>
        <s v="मका , कांदा"/>
        <s v="---"/>
        <s v="सोयाबीन, उडीद, मुंग"/>
        <s v="१)कापूस 2)मका"/>
        <s v="तूर"/>
        <s v="कपाशी"/>
        <s v="ज्वारी ,तूर"/>
        <s v="कापूस ज्वारी बाजरी"/>
        <s v="मका"/>
        <s v="कापूस बाजरी"/>
        <s v="कापूस, मक्का, बाजरी, मूंग, उडीद"/>
        <s v="ज्वारी"/>
        <s v="मूग"/>
        <s v="कापूस , केळी"/>
        <s v="कापूस , मका"/>
        <s v="कापूस, हरभरा"/>
        <s v="कापूस ,ज्वारी"/>
        <s v="केळी"/>
        <s v="कापूस, मका"/>
        <s v="कापूस मका ज्वारी बाजरी"/>
        <s v="ज्वारी कापूस बाजरी"/>
        <s v="कापूस ,मका"/>
        <s v="कापूस, पपई"/>
        <s v="कापूस , मका , बाजरी , दादर"/>
        <s v="ज्वारी , बाजरी ,दादर"/>
        <s v="कापूस , मका , बाजरी"/>
        <s v="कापूस, मका, तूर"/>
        <s v="कापुस"/>
        <s v="उळीद, मुंग"/>
        <s v="फूल शेती"/>
        <s v="मका कापूस"/>
        <s v="कापूस, उडीद, मुग, सोयाबीन"/>
        <s v="कापूस, मक्का, गहू"/>
        <s v="मका, ज्वारी, बाजरी"/>
        <s v="कापूस, मका, हरभरा, भुईमुग"/>
        <s v="मका ,ज्वारी, बाजरी, कापूस"/>
        <s v="गहू, हरभरा, कापूस"/>
        <s v="मका, कापूस"/>
        <s v="कापूस, मका, ज्वारी"/>
        <s v="मका,हरभरा"/>
        <s v="कापूस आणि मका"/>
        <s v="कापूस तूर"/>
        <s v="कापूस, ज्वारी"/>
        <s v="कापूस , गहु, मक्का, बाजरी"/>
        <s v="कपाशी मोसंबी लिंबू"/>
        <s v="मका ,ज्वारी, बाजरी, कापूस, उडीद"/>
        <s v="कपाशी, मका"/>
        <s v="ज्वारी बाजरी मका कापूस"/>
        <s v="लिंबू  कपाशी"/>
        <s v="0"/>
        <s v="कापूस, मका, सोयाबीन, गहू, हरभरा"/>
        <s v="मका, गहू ,कापूस"/>
        <s v="ज्वारी, बाजरी"/>
        <s v="कापूस, मका, सोयाबीन"/>
        <s v="कापूस, मका, हरभरा, उडीद, तूर"/>
        <s v="कापूस, मका, उडीद, मुग, हरभरा"/>
        <s v="कापूस, मका, हरभरा"/>
        <s v="कापूस मका"/>
        <s v="ज्वारी , हरभरा"/>
        <s v="कापूस , हरभरा"/>
        <s v="उस , मका,  सोयाबीन"/>
        <s v="मका कापूस ज्वारी"/>
        <s v="कापूस मका गहू"/>
        <s v="कापूस मका ज्वारी"/>
        <s v="मका ,कापूस"/>
        <s v="कापूस ,गहू, हरभरा, मका ."/>
        <s v="कापुस,मका,गहू,हरभरा"/>
        <s v="बाजरी,हरभरा"/>
        <s v="ज्वारी, बाजरी, उडीद"/>
        <s v="कापूस,मका,बाजरी,"/>
        <s v="ज्वारी, बाजरी, कपाशी"/>
        <s v="ज्वारी, बाजरी, उडीद, मूग"/>
        <s v="बाजरी,मका,कापूस"/>
        <s v="कापुस, ज्वारी,बाजरी"/>
        <s v="कापूस, बाजरी"/>
        <s v="कापूस, मक्का , बाजरी , गहु"/>
        <s v="कापूस , बाजरी, ज्वारी"/>
        <s v="कापूस ,मका , बाजरी , उडीद ,मूंग"/>
        <s v="कापूस, बाजरी,मक्का."/>
        <s v="कापूस , बाजरी, कांदा, तुर"/>
        <s v="कापूस, मक्का"/>
        <s v="कापूस , मका , दादर"/>
        <s v="कापूस, मक्का, बाजरी"/>
        <s v="कापूस, बाजरी ,मक्का"/>
        <s v="मका  कापूस"/>
        <s v="कापूस हरबरा"/>
        <s v="कापूस मका सोयाबीन"/>
        <s v="कापूस ज्वारी उडीद मुंग"/>
        <s v="ज्वारी कापूस"/>
        <s v="कापूस ज्वारी"/>
        <s v="बाजरी"/>
        <s v="बाजरी/हरभरा"/>
        <s v="बाजारी/ हरभरा"/>
        <s v="ज्वारी बाजारी"/>
        <s v="गहू बाजारी"/>
        <s v="बाजारी हरभरा माका कापूस ज्वारी"/>
        <s v="कापूस बाजारी माका ज्वारी."/>
        <s v="ज्वारी बाजारी माका"/>
        <s v="ज्वारी बाजारी कापूस"/>
        <s v="-"/>
        <s v="गहू"/>
      </sharedItems>
    </cacheField>
    <cacheField name="bullocks" numFmtId="0">
      <sharedItems containsSemiMixedTypes="0" containsString="0" containsNumber="1" containsInteger="1" minValue="0" maxValue="2" count="3">
        <n v="0"/>
        <n v="1"/>
        <n v="2"/>
      </sharedItems>
    </cacheField>
    <cacheField name="cow" numFmtId="0">
      <sharedItems containsSemiMixedTypes="0" containsString="0" containsNumber="1" containsInteger="1" minValue="0" maxValue="5" count="6">
        <n v="1"/>
        <n v="0"/>
        <n v="2"/>
        <n v="5"/>
        <n v="4"/>
        <n v="3"/>
      </sharedItems>
    </cacheField>
    <cacheField name="buffalo" numFmtId="0">
      <sharedItems containsMixedTypes="1" containsNumber="1" containsInteger="1" minValue="0" maxValue="4" count="6">
        <n v="0"/>
        <n v="1"/>
        <n v="3"/>
        <n v="2"/>
        <s v="more"/>
        <n v="4"/>
      </sharedItems>
    </cacheField>
    <cacheField name="goat" numFmtId="0">
      <sharedItems containsMixedTypes="1" containsNumber="1" containsInteger="1" minValue="0" maxValue="3" count="5">
        <n v="0"/>
        <n v="3"/>
        <s v="more"/>
        <n v="2"/>
        <n v="1"/>
      </sharedItems>
    </cacheField>
    <cacheField name="sheep" numFmtId="0">
      <sharedItems containsMixedTypes="1" containsNumber="1" containsInteger="1" minValue="0" maxValue="4" count="3">
        <n v="0"/>
        <s v="more"/>
        <n v="4"/>
      </sharedItems>
    </cacheField>
    <cacheField name="poultry" numFmtId="0">
      <sharedItems containsSemiMixedTypes="0" containsString="0" containsNumber="1" containsInteger="1" minValue="0" maxValue="5" count="3">
        <n v="0"/>
        <n v="1"/>
        <n v="5"/>
      </sharedItems>
    </cacheField>
    <cacheField name="text_cu6dv88" numFmtId="0">
      <sharedItems containsBlank="1" count="10">
        <m/>
        <s v="१ बैल जोडी"/>
        <s v="-"/>
        <s v="0"/>
        <s v="No"/>
        <s v="00"/>
        <s v="नाही"/>
        <s v="1"/>
        <s v="०"/>
        <s v="9"/>
      </sharedItems>
    </cacheField>
    <cacheField name="sprayer" numFmtId="0">
      <sharedItems containsSemiMixedTypes="0" containsString="0" containsNumber="1" containsInteger="1" minValue="0" maxValue="1" count="2">
        <n v="0"/>
        <n v="1"/>
      </sharedItems>
    </cacheField>
    <cacheField name="motor" numFmtId="0">
      <sharedItems containsSemiMixedTypes="0" containsString="0" containsNumber="1" containsInteger="1" minValue="0" maxValue="4" count="3">
        <n v="0"/>
        <n v="1"/>
        <n v="4"/>
      </sharedItems>
    </cacheField>
    <cacheField name="thresher" numFmtId="0">
      <sharedItems containsSemiMixedTypes="0" containsString="0" containsNumber="1" containsInteger="1" minValue="0" maxValue="5" count="3">
        <n v="0"/>
        <n v="5"/>
        <n v="1"/>
      </sharedItems>
    </cacheField>
    <cacheField name="tractor" numFmtId="0">
      <sharedItems containsSemiMixedTypes="0" containsString="0" containsNumber="1" containsInteger="1" minValue="0" maxValue="5" count="5">
        <n v="0"/>
        <n v="1"/>
        <n v="2"/>
        <n v="5"/>
        <n v="4"/>
      </sharedItems>
    </cacheField>
    <cacheField name="other_001" numFmtId="0">
      <sharedItems containsBlank="1" count="10">
        <m/>
        <s v="नाही"/>
        <s v="0"/>
        <s v="-"/>
        <s v="Nil"/>
        <s v="No"/>
        <s v="00"/>
        <s v="0.00"/>
        <s v="०"/>
        <s v="NA"/>
      </sharedItems>
    </cacheField>
    <cacheField name="farm_income" numFmtId="0">
      <sharedItems count="6">
        <s v="below_50k"/>
        <s v="1lakh_2lakh"/>
        <s v="50k_75k"/>
        <s v="2lakh_5lakh"/>
        <s v="75k_1lakh"/>
        <s v="above_5lakh"/>
      </sharedItems>
    </cacheField>
    <cacheField name="monthly_expense" numFmtId="0">
      <sharedItems count="37">
        <s v="4500"/>
        <s v="10000"/>
        <s v="4000"/>
        <s v="5000"/>
        <s v="7000"/>
        <s v="12000"/>
        <s v="20000"/>
        <s v="2000"/>
        <s v="2500"/>
        <s v="8000"/>
        <s v="6000"/>
        <s v="3500"/>
        <s v="9000"/>
        <s v="६०००"/>
        <s v="18000"/>
        <s v="3000"/>
        <s v="15000"/>
        <s v="8500"/>
        <s v="5500"/>
        <s v="13000"/>
        <s v="25000"/>
        <s v="35000"/>
        <s v="3000/-"/>
        <s v="1500"/>
        <s v="22000"/>
        <s v="700"/>
        <s v="7000 ते 8000"/>
        <s v="१००००"/>
        <s v="८०००"/>
        <s v="7०००"/>
        <s v="1000"/>
        <s v="५०००"/>
        <s v="३०००"/>
        <s v="४०००"/>
        <s v="16000"/>
        <s v="12,000"/>
        <s v="4000  / 5000"/>
      </sharedItems>
    </cacheField>
    <cacheField name="select_one_ld4vw19" numFmtId="0">
      <sharedItems containsBlank="1" count="3">
        <m/>
        <s v="Yes"/>
        <s v="No"/>
      </sharedItems>
    </cacheField>
    <cacheField name="secondary_business" numFmtId="0">
      <sharedItems count="2">
        <s v="no"/>
        <s v="yes"/>
      </sharedItems>
    </cacheField>
    <cacheField name="business_type" numFmtId="0">
      <sharedItems count="10">
        <s v="labor"/>
        <s v="other"/>
        <s v="dairy"/>
        <s v="dairy poultry goat_farming"/>
        <s v="goat_farming"/>
        <s v="labor dairy"/>
        <s v="dairy goat_farming"/>
        <s v="job"/>
        <s v="job other"/>
        <s v="labor other"/>
      </sharedItems>
    </cacheField>
    <cacheField name="business_type/labor" numFmtId="0">
      <sharedItems containsSemiMixedTypes="0" containsString="0" containsNumber="1" containsInteger="1" minValue="0" maxValue="1" count="2">
        <n v="1"/>
        <n v="0"/>
      </sharedItems>
    </cacheField>
    <cacheField name="business_type/dairy" numFmtId="0">
      <sharedItems containsSemiMixedTypes="0" containsString="0" containsNumber="1" containsInteger="1" minValue="0" maxValue="1" count="2">
        <n v="0"/>
        <n v="1"/>
      </sharedItems>
    </cacheField>
    <cacheField name="business_type/poultry" numFmtId="0">
      <sharedItems containsSemiMixedTypes="0" containsString="0" containsNumber="1" containsInteger="1" minValue="0" maxValue="1" count="2">
        <n v="0"/>
        <n v="1"/>
      </sharedItems>
    </cacheField>
    <cacheField name="business_type/job" numFmtId="0">
      <sharedItems containsSemiMixedTypes="0" containsString="0" containsNumber="1" containsInteger="1" minValue="0" maxValue="1" count="2">
        <n v="0"/>
        <n v="1"/>
      </sharedItems>
    </cacheField>
    <cacheField name="business_type/cottage" numFmtId="0">
      <sharedItems containsSemiMixedTypes="0" containsString="0" containsNumber="1" containsInteger="1" minValue="0" maxValue="0" count="1">
        <n v="0"/>
      </sharedItems>
    </cacheField>
    <cacheField name="business_type/goat_farming" numFmtId="0">
      <sharedItems containsSemiMixedTypes="0" containsString="0" containsNumber="1" containsInteger="1" minValue="0" maxValue="1" count="2">
        <n v="0"/>
        <n v="1"/>
      </sharedItems>
    </cacheField>
    <cacheField name="business_type/other" numFmtId="0">
      <sharedItems containsSemiMixedTypes="0" containsString="0" containsNumber="1" containsInteger="1" minValue="0" maxValue="1" count="2">
        <n v="0"/>
        <n v="1"/>
      </sharedItems>
    </cacheField>
    <cacheField name="text_yx7ko73" numFmtId="0">
      <sharedItems containsBlank="1" count="18">
        <m/>
        <s v="नाही"/>
        <s v="0"/>
        <s v="मंडप व्यवसाय"/>
        <s v="-"/>
        <s v="रिक्षा चालक"/>
        <s v="साडी विक्री करणे"/>
        <s v="ट्रॅक्टर"/>
        <s v="ड्रायविंग"/>
        <s v="चहाची टपरी"/>
        <s v="किरणा दुकान छोटे"/>
        <s v="CSC center"/>
        <s v="न्हावी दुकान"/>
        <s v="अंगणवाडी मदतनीस"/>
        <s v="छोटे किराणा दुकान"/>
        <s v="_"/>
        <s v="-नाही"/>
        <s v="शेळी पालन दुग्ध व्यवसाय"/>
      </sharedItems>
    </cacheField>
    <cacheField name="text_cu8jm42" numFmtId="0">
      <sharedItems containsBlank="1" count="112">
        <m/>
        <s v="शेळीपालन दुग्धव्यवसाय"/>
        <s v="दुध व्यवसाय"/>
        <s v="होय इच्छुकआहेत १)दुग्धव्यवसाय  2)कुकुटपालन 3)शेळीपालन"/>
        <s v="हो, शेळीपालन, दुगधव्यवसाय"/>
        <s v="नाही"/>
        <s v="इच्छुक आहेत 1. शेळीपालन  2. कुक्कुटपालन"/>
        <s v="होय इच्छुक आहेत १)शेळीपालन 2)कुकुटपालन"/>
        <s v="होय इच्छुक आहेत  १)कुकुटपालन 2)शेळीपालन"/>
        <s v="इच्छुक नाही आहेत"/>
        <s v="होय इच्छुक आहेत १)दुग्धव्यवसाय 2)शेळीपालन"/>
        <s v="इच्छुक आहेत  दुग्धव्यवसाय"/>
        <s v="इच्छुक आहेत 1. दुग्ध व्यवसाय  2. शेळीपालन  3. ड्रायव्हिंग"/>
        <s v="दुग्ध व्यवसाय कुक्कुटपालन शेळीपालन"/>
        <s v="शेळीपालन साठी इच्छुक आहोत"/>
        <s v="घरगुती व्यवसाय"/>
        <s v="घरगुती"/>
        <s v="दूध उत्पादन"/>
        <s v="हो ,शेरीपाळण कुकूटपालण करणास तयार आहात"/>
        <s v="शेळी पालन"/>
        <s v="दुग्धव्यवसाय करणात इच्छुक आहेत"/>
        <s v="कुक्कुटपालन"/>
        <s v="शेळी पालन , दुग्धव्यवसाय"/>
        <s v="दुग्धव्यवसाय  करायला इच्छुक आहेत"/>
        <s v="शिवणकाम करण्यासाठी इच्छुक आहेत"/>
        <s v="हो ,दुग्ध व्यवसाय"/>
        <s v="शिवणकाम करण्यासाठी इच्छुक आहे"/>
        <s v="हो, जर शेळीपालन किंवा दुग्धव्यवसायाला संधी मिळाली तर"/>
        <s v="दुग्धव्यवसाय, शेळीपालन"/>
        <s v="कुक्कुटपालन, शेळीपालन"/>
        <s v="-"/>
        <s v="दुकानदारी, घरघुती  व्यवसाय"/>
        <s v="घरगुती व्यवसाय करण्यास इच्छुक आहेस"/>
        <s v="शेळी पालन, दुग्ध व्यवसाय"/>
        <s v="घरगुती व्यवसाय करण्यास इच्छुक आहे"/>
        <s v="हो, दुग्धव्यवसाय"/>
        <s v="हो, शेळीपालन करण्यास इच्छुक आहात."/>
        <s v="घरघुती व्यवसाय, शेडीपालन."/>
        <s v="होय शेळीपालन आणि दुग्ध व्यवसाय"/>
        <s v="इच्छुक नाहीत"/>
        <s v="शिवणकाम करण्यात इच्छुक आहेत"/>
        <s v="होय शेळीपालन"/>
        <s v="कापड दुकान टाकणे"/>
        <s v="दुग्ध- पालन"/>
        <s v="ट्रॅक्टर, दुग्ध व्यवसाय"/>
        <s v="पशुपालन, दुग्ध व्यवसाय"/>
        <s v="दुग्ध व्यवसाय"/>
        <s v="पशुपालन व्यवसाय"/>
        <s v="हो ,बैल जोडी घ्यायची आहे आणि शेळीपालनासाठी इच्छुक"/>
        <s v="नवीन घरगुती व्यवसाय p"/>
        <s v="शेळीपालन, कुक्कुटपालन"/>
        <s v="इच्छुक नाही"/>
        <s v="दुग्ध व्यवसाय, शेळीपालन"/>
        <s v="शेळीपालन, दुग्धव्यवसाय"/>
        <s v="रेशीम  शेती"/>
        <s v="दुग्ध व्यवसाय  रेशीम शेती"/>
        <s v="शेळीपालन, दुग्ध व्यवसाय"/>
        <s v="नाही (वयोमानामुळे करू शकत नाही)"/>
        <s v="रेशीम शेती"/>
        <s v="इच्छुक आहे  . 1. दूध व्यवसाय"/>
        <s v="दुग्धव्यवसाय, शिलाई मशीन काम"/>
        <s v="शेळीपाळण."/>
        <s v="इच्छुक आहेत  , शेळीपालण"/>
        <s v="इच्छुक नाही."/>
        <s v="दुग्धव्यवसाय, कुटीर उद्योग, शेळीपालन"/>
        <s v="दुग्धव्यवसाय, कुकुटपालन"/>
        <s v="दुम्धव्यवसाय, शेळीपालन"/>
        <s v="दुग्धव्यवसाय शेळीपालन शासकीय नोकरी"/>
        <s v="हो दुग्ध व्यवसाय"/>
        <s v="दुग्धव्यवसाय"/>
        <s v="१- किराणा दुकान २- शिलाई मशीन ३- साड्यांच दुकान"/>
        <s v="घरगुती पापड उद्योग, इतर शासकीय काम"/>
        <s v="दुग्ध व्यसाय"/>
        <s v="मोठे किरण दुकान टाकणे"/>
        <s v="१-शेळीपालन २- कुकुट पालन ३- किराणा दुकान"/>
        <s v="हो , दुग्ध व्यवसाय"/>
        <s v="होय , किराणा दुकान, कापड दुकान"/>
        <s v="शेळी पालन करायची इच्छा आहे"/>
        <s v="होय, दुधव्यवसाय, शेळीपालण, कृषि सेवा केंद्र टाकू इच्छिता."/>
        <s v="होय दुग्ध व्यवसाय"/>
        <s v="कपडे दुकान वगैरे टाकण्यासाठी"/>
        <s v="हो  दुग्धव्यवसाय"/>
        <s v="१- ठिबक शिंचन दुकान टाकायचा इच्छुक आहे"/>
        <s v="होय. शेळीपालन"/>
        <s v="होय. दुग्धव्यवसाय"/>
        <s v="शेळीपालन"/>
        <s v="होय. कुकुटपालन"/>
        <s v="होय. दुगधव्यवसाय"/>
        <s v="होय दुग्धव्यवसाय आणि शेळी पालन"/>
        <s v="कुकुटपालन"/>
        <s v="होय, म्हशी पालन व दुघ्द्ध व्यवसाय"/>
        <s v="होय पशुपालन"/>
        <s v="होय रेशीम शेती"/>
        <s v="शेळीपालन  दुग्धव्यवसाय"/>
        <s v="शेळी पालन दुग्ध व्यवसाय"/>
        <s v="शेळीपालन कुक्कुटपालन दुग्ध व्यवसाय"/>
        <s v="दुग्ध व्यवसाय शेळीपालन"/>
        <s v="शेळी पालन दुग्ध व्यवसाय कुक्कुटपालन"/>
        <s v="होय शेती"/>
        <s v="होय कुकुट पालन"/>
        <s v="शिवणकाम व पशुपालन करण्याची इच्छा"/>
        <s v="दुग्धव्यवसाय व शेळीपालन"/>
        <s v="होय कुटीर उद्योग"/>
        <s v="शेळीपालन कुकुटपालन"/>
        <s v="होय, शेळीपालन व किराणा दुकान टाकण्याची इच्छा आहे"/>
        <s v="दूध व्यवसाय"/>
        <s v="0"/>
        <s v="इच्छुक आहेत दुग्धव्यवसाय"/>
        <s v="होय"/>
        <s v="होय शिलाई मशीन"/>
        <s v="शेळीपालन व कुकूटपालन"/>
        <s v="कुकूटपालन शेळीपालन"/>
      </sharedItems>
    </cacheField>
    <cacheField name="loan_status" numFmtId="0">
      <sharedItems count="2">
        <s v="yes"/>
        <s v="no"/>
      </sharedItems>
    </cacheField>
    <cacheField name="loan_amount" numFmtId="0">
      <sharedItems containsBlank="1" count="6">
        <s v="75k_1lakh"/>
        <s v="50k_75k"/>
        <s v="below_50k"/>
        <s v="1lakh_5lakh"/>
        <s v="above_5lakh"/>
        <m/>
      </sharedItems>
    </cacheField>
    <cacheField name="loan_purpose" numFmtId="0">
      <sharedItems containsBlank="1" count="35">
        <s v="agriculture_inputs debt_repayment"/>
        <s v="agriculture_inputs debt_repayment household_needs"/>
        <s v="agriculture_inputs crop_loss debt_repayment household_needs"/>
        <s v="agriculture_inputs agriculture_machinery"/>
        <s v="agriculture_inputs agriculture_machinery household_needs"/>
        <s v="agriculture_inputs agriculture_machinery crop_loss household_needs"/>
        <m/>
        <s v="agriculture_inputs agriculture_machinery crop_loss debt_repayment household_needs"/>
        <s v="agriculture_inputs"/>
        <s v="agriculture_inputs crop_loss household_needs"/>
        <s v="agriculture_inputs agriculture_machinery debt_repayment household_needs"/>
        <s v="agriculture_inputs crop_loss"/>
        <s v="agriculture_inputs household_needs"/>
        <s v="agriculture_inputs agriculture_machinery crop_loss"/>
        <s v="agriculture_inputs other"/>
        <s v="household_needs"/>
        <s v="agriculture_inputs crop_loss debt_repayment"/>
        <s v="other"/>
        <s v="household_needs other"/>
        <s v="debt_repayment household_needs"/>
        <s v="agriculture_machinery"/>
        <s v="agriculture_inputs crop_loss household_needs other"/>
        <s v="agriculture_inputs supplementary_business"/>
        <s v="supplementary_business"/>
        <s v="crop_loss debt_repayment"/>
        <s v="crop_loss household_needs"/>
        <s v="agriculture_inputs crop_loss debt_repayment household_needs other"/>
        <s v="agriculture_machinery debt_repayment household_needs"/>
        <s v="agriculture_inputs household_needs other"/>
        <s v="agriculture_inputs agriculture_machinery debt_repayment"/>
        <s v="agriculture_inputs crop_loss debt_repayment household_needs supplementary_business"/>
        <s v="agriculture_inputs debt_repayment household_needs supplementary_business"/>
        <s v="debt_repayment"/>
        <s v="agriculture_inputs agriculture_machinery crop_loss debt_repayment"/>
        <s v="agriculture_inputs household_needs supplementary_business"/>
      </sharedItems>
    </cacheField>
    <cacheField name="loan_purpose/agriculture_inputs" numFmtId="0">
      <sharedItems containsString="0" containsBlank="1" containsNumber="1" containsInteger="1" minValue="0" maxValue="1" count="3">
        <n v="1"/>
        <m/>
        <n v="0"/>
      </sharedItems>
    </cacheField>
    <cacheField name="loan_purpose/agriculture_machinery" numFmtId="0">
      <sharedItems containsString="0" containsBlank="1" containsNumber="1" containsInteger="1" minValue="0" maxValue="1" count="3">
        <n v="0"/>
        <n v="1"/>
        <m/>
      </sharedItems>
    </cacheField>
    <cacheField name="loan_purpose/crop_loss" numFmtId="0">
      <sharedItems containsString="0" containsBlank="1" containsNumber="1" containsInteger="1" minValue="0" maxValue="1" count="3">
        <n v="0"/>
        <n v="1"/>
        <m/>
      </sharedItems>
    </cacheField>
    <cacheField name="loan_purpose/debt_repayment" numFmtId="0">
      <sharedItems containsString="0" containsBlank="1" containsNumber="1" containsInteger="1" minValue="0" maxValue="1" count="3">
        <n v="1"/>
        <n v="0"/>
        <m/>
      </sharedItems>
    </cacheField>
    <cacheField name="loan_purpose/household_needs" numFmtId="0">
      <sharedItems containsString="0" containsBlank="1" containsNumber="1" containsInteger="1" minValue="0" maxValue="1" count="3">
        <n v="0"/>
        <n v="1"/>
        <m/>
      </sharedItems>
    </cacheField>
    <cacheField name="loan_purpose/supplementary_business" numFmtId="0">
      <sharedItems containsString="0" containsBlank="1" containsNumber="1" containsInteger="1" minValue="0" maxValue="1" count="3">
        <n v="0"/>
        <m/>
        <n v="1"/>
      </sharedItems>
    </cacheField>
    <cacheField name="loan_purpose/other" numFmtId="0">
      <sharedItems containsString="0" containsBlank="1" containsNumber="1" containsInteger="1" minValue="0" maxValue="1" count="3">
        <n v="0"/>
        <m/>
        <n v="1"/>
      </sharedItems>
    </cacheField>
    <cacheField name="LoanOtherReason" numFmtId="0">
      <sharedItems containsBlank="1" count="7">
        <m/>
        <s v="घर बांधणे"/>
        <s v="मंडप व्यवसाय"/>
        <s v="घर बांधणीसाठी"/>
        <s v="विहीर तयार करण्यासाठी"/>
        <s v="घर बांधकाम करण्यासाठी व लग्नकार्य करण्यासाठी"/>
        <s v="घर बांधणी साठी"/>
      </sharedItems>
    </cacheField>
    <cacheField name="loan_source" numFmtId="0">
      <sharedItems containsBlank="1" count="42">
        <s v="cooperative"/>
        <s v="cooperative relatives_friends"/>
        <s v="microfinance"/>
        <s v="relatives_friends"/>
        <s v="bank"/>
        <s v="private_lender"/>
        <s v="cooperative relatives_friends other"/>
        <m/>
        <s v="bank relatives_friends"/>
        <s v="bank private_lender self_help_group microfinance"/>
        <s v="private_lender self_help_group microfinance"/>
        <s v="bank self_help_group"/>
        <s v="bank cooperative relatives_friends self_help_group"/>
        <s v="bank relatives_friends microfinance"/>
        <s v="bank cooperative relatives_friends"/>
        <s v="self_help_group microfinance"/>
        <s v="bank cooperative"/>
        <s v="cooperative self_help_group"/>
        <s v="self_help_group"/>
        <s v="private_lender relatives_friends self_help_group"/>
        <s v="private_lender relatives_friends"/>
        <s v="bank private_lender relatives_friends"/>
        <s v="private_lender self_help_group"/>
        <s v="bank private_lender"/>
        <s v="bank cooperative self_help_group"/>
        <s v="relatives_friends self_help_group"/>
        <s v="bank private_lender cooperative self_help_group"/>
        <s v="bank private_lender relatives_friends self_help_group"/>
        <s v="bank relatives_friends self_help_group"/>
        <s v="private_lender cooperative relatives_friends"/>
        <s v="bank private_lender cooperative"/>
        <s v="bank private_lender cooperative relatives_friends"/>
        <s v="bank other"/>
        <s v="bank cooperative relatives_friends microfinance"/>
        <s v="bank microfinance"/>
        <s v="bank private_lender relatives_friends other"/>
        <s v="private_lender cooperative relatives_friends self_help_group microfinance"/>
        <s v="bank cooperative self_help_group microfinance"/>
        <s v="private_lender cooperative relatives_friends microfinance"/>
        <s v="other"/>
        <s v="cooperative microfinance"/>
        <s v="cooperative relatives_friends microfinance"/>
      </sharedItems>
    </cacheField>
    <cacheField name="loan_source/bank" numFmtId="0">
      <sharedItems containsString="0" containsBlank="1" containsNumber="1" containsInteger="1" minValue="0" maxValue="1" count="3">
        <n v="0"/>
        <n v="1"/>
        <m/>
      </sharedItems>
    </cacheField>
    <cacheField name="loan_source/private_lender" numFmtId="0">
      <sharedItems containsString="0" containsBlank="1" containsNumber="1" containsInteger="1" minValue="0" maxValue="1" count="3">
        <n v="0"/>
        <n v="1"/>
        <m/>
      </sharedItems>
    </cacheField>
    <cacheField name="loan_source/cooperative" numFmtId="0">
      <sharedItems containsString="0" containsBlank="1" containsNumber="1" containsInteger="1" minValue="0" maxValue="1" count="3">
        <n v="1"/>
        <n v="0"/>
        <m/>
      </sharedItems>
    </cacheField>
    <cacheField name="loan_source/relatives_friends" numFmtId="0">
      <sharedItems containsString="0" containsBlank="1" containsNumber="1" containsInteger="1" minValue="0" maxValue="1" count="3">
        <n v="0"/>
        <n v="1"/>
        <m/>
      </sharedItems>
    </cacheField>
    <cacheField name="loan_source/self_help_group" numFmtId="0">
      <sharedItems containsString="0" containsBlank="1" containsNumber="1" containsInteger="1" minValue="0" maxValue="1" count="3">
        <n v="0"/>
        <m/>
        <n v="1"/>
      </sharedItems>
    </cacheField>
    <cacheField name="loan_source/microfinance" numFmtId="0">
      <sharedItems containsString="0" containsBlank="1" containsNumber="1" containsInteger="1" minValue="0" maxValue="1" count="3">
        <n v="0"/>
        <n v="1"/>
        <m/>
      </sharedItems>
    </cacheField>
    <cacheField name="loan_source/other" numFmtId="0">
      <sharedItems containsString="0" containsBlank="1" containsNumber="1" containsInteger="1" minValue="0" maxValue="1" count="3">
        <n v="0"/>
        <n v="1"/>
        <m/>
      </sharedItems>
    </cacheField>
    <cacheField name="bank_name" numFmtId="0">
      <sharedItems containsBlank="1" count="114">
        <m/>
        <s v="RBK BANK CHINCHOLI, JALGAON"/>
        <s v="महराष्ट्र ग्रामीण बँक जामनेर"/>
        <s v="तुकाराम देव बाबा पतसंस्था पळासखेडे"/>
        <s v="JDDC bank"/>
        <s v="सेंट्रल बँक ऑफ इंडिया निंभोरा या. रावेर जि.जळगांव"/>
        <s v="JDCC बँक जळगाव"/>
        <s v="micro finance"/>
        <s v="स्टेट बँक ऑफ इंडिया"/>
        <s v="HDFC BANK"/>
        <s v="सेंट्रल बँक ऑफ इंडिया"/>
        <s v="IDFC बँक"/>
        <s v="Union bank of India"/>
        <s v="L.T Finance"/>
        <s v="सोसायटी बँक"/>
        <s v="JDCC BANK JAMANER"/>
        <s v="जळगाव जिल्हा बँक"/>
        <s v="Bank of Baroda"/>
        <s v="J. D. C. C"/>
        <s v="विकास सहकारी सोसायटी बँक padaskhede मिरचे"/>
        <s v="सोसायटी"/>
        <s v="सावकार खाजगी"/>
        <s v="बंधन बँक, बचत गट,j D. C. C."/>
        <s v="ICTC Bank JAMANER"/>
        <s v="जिल्हा मध्यवती सहकारी बँक"/>
        <s v="विकास सोसायटी तरसोद"/>
        <s v="JDCC BANK"/>
        <s v="युनियन बँक ऑफ इंडिया , शेंदुर्णी"/>
        <s v="विकास सोसायटी नशिराबाद"/>
        <s v="JDCC"/>
        <s v="HDFC"/>
        <s v="AXIS"/>
        <s v="देना बँक"/>
        <s v="जिल्हा मध्यवर्ती सहकारी बँक"/>
        <s v="ICICI Bank Chalisgaon"/>
        <s v="अरबन बँक धरणगाव"/>
        <s v="दि जळगाव जिल्हा मध्यवर्ती बँक जळगाव"/>
        <s v="ओम शांती पतपेढी चोपडा जिल्हा जळगाव"/>
        <s v="HDFC जळगांव"/>
        <s v="विकास सोसायटी, मजरे हिंघोने"/>
        <s v="union Bank शेंदुर्णी"/>
        <s v="जिल्हा मध्यवर्ती बँक (नेरी शाखा)"/>
        <s v="स्टेट बँक ऑफ इंडिया भडगाव"/>
        <s v="बँक ऑफ बडोदा"/>
        <s v="बँक ऑफ महाराष्ट्र , उंबरखेड"/>
        <s v="कोटक महिंद्रा बँक"/>
        <s v="सेंट्रल बँक ऑफ इंडिया ,लोहार"/>
        <s v="युनियन बँक"/>
        <s v="ICICI BANK जामनेर"/>
        <s v="Central Bank of india  फत्तेपूर"/>
        <s v="बजाज फायनॅन्स लिमिटेड"/>
        <s v="IDBI BANK पाहूर"/>
        <s v="एस बी आय बँक जळगाव"/>
        <s v="आई .डी. एफ .सी बँक सेन्ट्रल  बँक"/>
        <s v="सेंट्रल बँक ऑफ महाराष्ट्र"/>
        <s v="बडोदा बँक पारोळा"/>
        <s v="स्टेट बँक"/>
        <s v="बंधन बँक , चाळीसगाव"/>
        <s v="धामणगाव विकास सोसायटी"/>
        <s v="स्टेट बँक ऑफ इंडिया चाळीसगाव"/>
        <s v="महकरी संस्था"/>
        <s v="बँक ऑफ बडोदा शिंदी"/>
        <s v="फुले ट्रोन फायनस"/>
        <s v="सहकारी संस्था"/>
        <s v="बँक ऑफ बडोदा गुढे"/>
        <s v="बंधन बंक"/>
        <s v="आयसीआयसी आय बँक"/>
        <s v="एस बँक"/>
        <s v="L&amp;T, JDCC, MAHINDRA FINANCE"/>
        <s v="icici bank jamner"/>
        <s v="Central Bank of India Bodawad"/>
        <s v="State Bank of India"/>
        <s v="ICIC BANK LTD."/>
        <s v="SBI मुक्ताईनगर"/>
        <s v="येस बँक"/>
        <s v="Kotak Mahindra Bank limited, दि जळगाव जिल्हा मध्यवती सहकारी बॅक लि जळगाव"/>
        <s v="सेंट्रलबॅक ऑफ इंडिया"/>
        <s v="दि जळगाव जिल्हा मध्यवर्ती सहकारी बॅक .लि जळगाव,2) सेव्हिग्ज बॅक"/>
        <s v="दि . जळगाव जिल्हा मध्यवर्ती सहकारी बैक लि. खाते क्रमांक812056202727"/>
        <s v="Aavas finance limited, दि.जळगात जिल्हा मध्यवती सहकारी बॅक लि. जळगाव"/>
        <s v="केनरा बॅक,, नातेवाईक, बचतगट"/>
        <s v="दि. जळगाव जिल्हा मध्यवर्ती सहकारी बॅक लि"/>
        <s v="जे .डी .सी .सी"/>
        <s v="भारतीय स्टेट बँक"/>
        <s v="कोटक महिंद्र"/>
        <s v="भारती स्टेट बँक"/>
        <s v="जे ,डी . सी .सी . बँक"/>
        <s v="बँक ऑफ महाराष्ट्र"/>
        <s v="बी बी यल  बँक , जामनेर"/>
        <s v="ICICI बँक"/>
        <s v="जे .डी.सी.सी.बँक"/>
        <s v="एचडीएफसी"/>
        <s v="maharastra Bank"/>
        <s v="बँक उज्वल फायनान्स हिरो फायनान्स जिल्हा बँक"/>
        <s v="JDCC बँक पारोळा"/>
        <s v="Central Bank of India ANTURLI"/>
        <s v="Bank of Baroda, gdc bank amalner"/>
        <s v="(BOI ) bank of india"/>
        <s v="दि जळगाव जिल्हा मध्यवर्ती सहकारी बँक लि. जळगाव"/>
        <s v="ICICI  Bank"/>
        <s v="जळगांव जिल्हा मध्यवर्ती बँक"/>
        <s v="सेन्ट्रल बँक तामसवाडी ता.पारोळा"/>
        <s v="माघ्यावर्ती सहकारी बँक पारोळा  जि.जळगाव"/>
        <s v="महेंद्र फायनान्स अमळनेर ता. अमळनेर"/>
        <s v="जळगांव जनता बँक"/>
        <s v="राणी लक्ष्मीबाई महिला ग्रामीण बिगर शेती सह. पतसंस्था मर्यादित .शेंदुर्णी"/>
        <s v="stat bank of parola"/>
        <s v="जळगाव जनता मध्यवर्ती बँक पारोळा."/>
        <s v="सेंट्रल बँक पारोळा"/>
        <s v="जिल्हा मध्यवर्ती बँक"/>
        <s v="बँक ऑफ महाराष्ट्र टाकाळी प्र. दे."/>
        <s v="ग्रामीण सहकारी बँक"/>
        <s v="बँक ऑफ महाराष्ट्र चाळीसगाव"/>
        <s v="जळगाव जिल्हा मध्यवर्ती सहकारी बँक सोसायटी"/>
      </sharedItems>
    </cacheField>
    <cacheField name="bank_name_001" numFmtId="0">
      <sharedItems containsBlank="1" count="5">
        <m/>
        <s v="सहकारी संस्था, नातेवाईक"/>
        <s v="शेत कार्यांचे जेनची जमीन करतात त्यांचे"/>
        <s v="नातेवाईक 9,50,000 घेतले total. 9,95,000"/>
        <s v="नातेवाईकांकडून"/>
      </sharedItems>
    </cacheField>
    <cacheField name="loan_duration" numFmtId="0">
      <sharedItems containsString="0" containsBlank="1" containsNumber="1" containsInteger="1" minValue="-1" maxValue="45000" count="34">
        <n v="3"/>
        <n v="1"/>
        <n v="2"/>
        <n v="6"/>
        <n v="10"/>
        <m/>
        <n v="2012"/>
        <n v="7"/>
        <n v="17"/>
        <n v="2020"/>
        <n v="4"/>
        <n v="8"/>
        <n v="5"/>
        <n v="2019"/>
        <n v="2022"/>
        <n v="2023"/>
        <n v="2021"/>
        <n v="2018"/>
        <n v="2024"/>
        <n v="2013"/>
        <n v="9"/>
        <n v="12"/>
        <n v="20"/>
        <n v="1996"/>
        <n v="45000"/>
        <n v="2015"/>
        <n v="2017"/>
        <n v="-1"/>
        <n v="2016"/>
        <n v="5000"/>
        <n v="2011"/>
        <n v="0"/>
        <n v="2014"/>
        <n v="15"/>
      </sharedItems>
    </cacheField>
    <cacheField name="overdue_loan" numFmtId="0">
      <sharedItems containsBlank="1" count="3">
        <s v="yes"/>
        <s v="no"/>
        <m/>
      </sharedItems>
    </cacheField>
    <cacheField name="overdue_duration" numFmtId="0">
      <sharedItems containsString="0" containsBlank="1" containsNumber="1" containsInteger="1" minValue="-1" maxValue="5000" count="33">
        <n v="3"/>
        <n v="2"/>
        <n v="0"/>
        <n v="4"/>
        <n v="1"/>
        <m/>
        <n v="12"/>
        <n v="16"/>
        <n v="7"/>
        <n v="6"/>
        <n v="8"/>
        <n v="5"/>
        <n v="2019"/>
        <n v="2022"/>
        <n v="2023"/>
        <n v="2021"/>
        <n v="2020"/>
        <n v="2018"/>
        <n v="2051"/>
        <n v="2024"/>
        <n v="-1"/>
        <n v="15"/>
        <n v="10"/>
        <n v="9"/>
        <n v="20"/>
        <n v="29"/>
        <n v="277"/>
        <n v="2015"/>
        <n v="2014"/>
        <n v="5000"/>
        <n v="2013"/>
        <n v="2011"/>
        <n v="2016"/>
      </sharedItems>
    </cacheField>
    <cacheField name="subsidized_loan" numFmtId="0">
      <sharedItems containsBlank="1" count="3">
        <s v="yes"/>
        <s v="no"/>
        <m/>
      </sharedItems>
    </cacheField>
    <cacheField name="health_conditions_other" numFmtId="0">
      <sharedItems containsBlank="1" count="13">
        <m/>
        <s v="0"/>
        <s v="-"/>
        <s v="Nil"/>
        <s v="No"/>
        <s v="नाही"/>
        <s v="Blood Pressure (BP)"/>
        <s v="मानसिक"/>
        <s v="सद्य स्थितीत हाताला फ्राक्चर झाले आहे. ऑपरेशन केले आहे."/>
        <s v="दमा आहे पत्तीस"/>
        <s v="नील"/>
        <s v="1-"/>
        <s v="NA"/>
      </sharedItems>
    </cacheField>
    <cacheField name="low_market_price" numFmtId="0">
      <sharedItems count="5">
        <s v="strongly_agree"/>
        <s v="strongly_disagree"/>
        <s v="agree"/>
        <s v="disagree"/>
        <s v="neutral"/>
      </sharedItems>
    </cacheField>
    <cacheField name="climate_change" numFmtId="0">
      <sharedItems count="5">
        <s v="strongly_agree"/>
        <s v="agree"/>
        <s v="neutral"/>
        <s v="strongly_disagree"/>
        <s v="disagree"/>
      </sharedItems>
    </cacheField>
    <cacheField name="irrigation_problem" numFmtId="0">
      <sharedItems count="5">
        <s v="strongly_agree"/>
        <s v="agree"/>
        <s v="disagree"/>
        <s v="neutral"/>
        <s v="strongly_disagree"/>
      </sharedItems>
    </cacheField>
    <cacheField name="high_fertilizer_cost" numFmtId="0">
      <sharedItems count="4">
        <s v="strongly_agree"/>
        <s v="agree"/>
        <s v="neutral"/>
        <s v="strongly_disagree"/>
      </sharedItems>
    </cacheField>
    <cacheField name="lack_of_govt_support" numFmtId="0">
      <sharedItems count="5">
        <s v="strongly_agree"/>
        <s v="agree"/>
        <s v="neutral"/>
        <s v="disagree"/>
        <s v="strongly_disagree"/>
      </sharedItems>
    </cacheField>
    <cacheField name="labour_cost" numFmtId="0">
      <sharedItems count="5">
        <s v="strongly_agree"/>
        <s v="agree"/>
        <s v="neutral"/>
        <s v="disagree"/>
        <s v="strongly_disagree"/>
      </sharedItems>
    </cacheField>
    <cacheField name="middleman_exploitation" numFmtId="0">
      <sharedItems count="5">
        <s v="strongly_agree"/>
        <s v="agree"/>
        <s v="disagree"/>
        <s v="neutral"/>
        <s v="strongly_disagree"/>
      </sharedItems>
    </cacheField>
    <cacheField name="high_production_cost" numFmtId="0">
      <sharedItems count="4">
        <s v="strongly_agree"/>
        <s v="agree"/>
        <s v="neutral"/>
        <s v="disagree"/>
      </sharedItems>
    </cacheField>
    <cacheField name="inflation_stress" numFmtId="0">
      <sharedItems count="4">
        <s v="strongly_agree"/>
        <s v="agree"/>
        <s v="neutral"/>
        <s v="disagree"/>
      </sharedItems>
    </cacheField>
    <cacheField name="lack_of_processing_units" numFmtId="0">
      <sharedItems count="4">
        <s v="strongly_agree"/>
        <s v="agree"/>
        <s v="neutral"/>
        <s v="disagree"/>
      </sharedItems>
    </cacheField>
    <cacheField name="electricity_issue" numFmtId="0">
      <sharedItems count="5">
        <s v="agree"/>
        <s v="strongly_agree"/>
        <s v="neutral"/>
        <s v="strongly_disagree"/>
        <s v="disagree"/>
      </sharedItems>
    </cacheField>
    <cacheField name="no_minimum_price" numFmtId="0">
      <sharedItems count="5">
        <s v="strongly_agree"/>
        <s v="agree"/>
        <s v="neutral"/>
        <s v="disagree"/>
        <s v="strongly_disagree"/>
      </sharedItems>
    </cacheField>
    <cacheField name="no_farm_loan" numFmtId="0">
      <sharedItems count="5">
        <s v="strongly_agree"/>
        <s v="agree"/>
        <s v="disagree"/>
        <s v="neutral"/>
        <s v="strongly_disagree"/>
      </sharedItems>
    </cacheField>
    <cacheField name="pest_disease" numFmtId="0">
      <sharedItems count="5">
        <s v="strongly_agree"/>
        <s v="agree"/>
        <s v="neutral"/>
        <s v="strongly_disagree"/>
        <s v="disagree"/>
      </sharedItems>
    </cacheField>
    <cacheField name="disaster_damage" numFmtId="0">
      <sharedItems count="5">
        <s v="strongly_agree"/>
        <s v="agree"/>
        <s v="neutral"/>
        <s v="strongly_disagree"/>
        <s v="disagree"/>
      </sharedItems>
    </cacheField>
    <cacheField name="no_compensation" numFmtId="0">
      <sharedItems count="5">
        <s v="strongly_agree"/>
        <s v="neutral"/>
        <s v="disagree"/>
        <s v="agree"/>
        <s v="strongly_disagree"/>
      </sharedItems>
    </cacheField>
    <cacheField name="storage_marketing_issue" numFmtId="0">
      <sharedItems count="5">
        <s v="strongly_agree"/>
        <s v="agree"/>
        <s v="neutral"/>
        <s v="disagree"/>
        <s v="strongly_disagree"/>
      </sharedItems>
    </cacheField>
    <cacheField name="lack_of_family_support" numFmtId="0">
      <sharedItems count="5">
        <s v="neutral"/>
        <s v="strongly_disagree"/>
        <s v="disagree"/>
        <s v="agree"/>
        <s v="strongly_agree"/>
      </sharedItems>
    </cacheField>
    <cacheField name="tech_resistance" numFmtId="0">
      <sharedItems count="5">
        <s v="agree"/>
        <s v="neutral"/>
        <s v="disagree"/>
        <s v="strongly_disagree"/>
        <s v="strongly_agree"/>
      </sharedItems>
    </cacheField>
    <cacheField name="aadhar_card" numFmtId="0">
      <sharedItems count="299">
        <s v="758302825758"/>
        <s v="808461496122"/>
        <s v="453345006727"/>
        <s v="617603029748"/>
        <s v="3403035119790"/>
        <s v="8890 4062 43444"/>
        <s v="7806 5573 0700"/>
        <s v="44760964101468"/>
        <s v="868135253627"/>
        <s v="329623157664"/>
        <s v="768265065989"/>
        <s v="२५४५३२७०२६७७"/>
        <s v="656683626696.     345538661585"/>
        <s v="473733236679.   448888729380"/>
        <s v="771817982095"/>
        <s v="905704463347"/>
        <s v="520359203599.    348583967207"/>
        <s v="786533196085"/>
        <s v="२४५६१७३०८५९०"/>
        <s v="582141406321"/>
        <s v="656900733369"/>
        <s v="539959226469"/>
        <s v="539166381111"/>
        <s v="944409112917"/>
        <s v="626162387386"/>
        <s v="574961279223"/>
        <s v="5562 7472 0921"/>
        <s v="5539 5545 4927"/>
        <s v="296885884570"/>
        <s v="960360356209"/>
        <s v="684695451480"/>
        <s v="459498825594"/>
        <s v="3492 7375 3772"/>
        <s v="678459257973"/>
        <s v="4770 3150 8681"/>
        <s v="327983837937"/>
        <s v="841840795544"/>
        <s v="857823183762"/>
        <s v="8146 0745 6605"/>
        <s v="446541502702"/>
        <s v="4897 5534 9155"/>
        <s v="586457856726"/>
        <s v="3233337593966"/>
        <s v="249217253126"/>
        <s v="310910953703"/>
        <s v="650395225259"/>
        <s v="223088790258"/>
        <s v="८७९१५२५११०६०"/>
        <s v="590346539228"/>
        <s v="660993243369"/>
        <s v="7699 5646 9299"/>
        <s v="5287 4689 8610"/>
        <s v="690940525477"/>
        <s v="२५४४१३६२७३९७"/>
        <s v="396956765213"/>
        <s v="8951 3530 5054"/>
        <s v="2654 7405 8979"/>
        <s v="478872239307"/>
        <s v="363952701292"/>
        <s v="255072230019"/>
        <s v="714313728030"/>
        <s v="553349843908"/>
        <s v="472407675686"/>
        <s v="847431368980"/>
        <s v="208078244796"/>
        <s v="9893 6986 4157"/>
        <s v="776862733380"/>
        <s v="919345889160"/>
        <s v="2245 4216 1745"/>
        <s v="७९८९५५२८४८२४"/>
        <s v="304191159296"/>
        <s v="727243251151"/>
        <s v="756431283439"/>
        <s v="919369810567"/>
        <s v="४१५५०५५८१३८१"/>
        <s v="935948079857"/>
        <s v="375381320923"/>
        <s v="506626893940"/>
        <s v="141056234650"/>
        <s v="477034581016"/>
        <s v="8424 3887 2065"/>
        <s v="6395 7439 6297"/>
        <s v="654402841024"/>
        <s v="303383883531"/>
        <s v="996324452660"/>
        <s v="967158626209"/>
        <s v="870271546633"/>
        <s v="695300547837"/>
        <s v="524175082138"/>
        <s v="281124519715"/>
        <s v="445683939089"/>
        <s v="5315 2403 9083"/>
        <s v="674617343056"/>
        <s v="9603 2963 8295"/>
        <s v="598938443966"/>
        <s v="2153 6334 7083"/>
        <s v="2459 2345 1868"/>
        <s v="947222664178"/>
        <s v="8022 7153 5006"/>
        <s v="907524783564"/>
        <s v="8982 8545 0339"/>
        <s v="9710 5682 1573"/>
        <s v="7695 0260 5678"/>
        <s v="7277 4668 8637"/>
        <s v="477463427969"/>
        <s v="559941577978"/>
        <s v="395496736779"/>
        <s v="238964199762"/>
        <s v="806201026566"/>
        <s v="8081 5110 6165"/>
        <s v="648708286152"/>
        <s v="7823 6861 1029"/>
        <s v="448786965936"/>
        <s v="545414373719"/>
        <s v="5313 9228 1272"/>
        <s v="820280738241"/>
        <s v="2265018329929"/>
        <s v="752543282603"/>
        <s v="490691805901"/>
        <s v="468278578870"/>
        <s v="472733550979"/>
        <s v="715147556210"/>
        <s v="625518912793"/>
        <s v="763326860843"/>
        <s v="497570605217"/>
        <s v="7728 3601 7648"/>
        <s v="216312581073"/>
        <s v="286408230968"/>
        <s v="9912 1958 9301"/>
        <s v="306265550261"/>
        <s v="7569 8091 7879"/>
        <s v="230550509130"/>
        <s v="826135990937"/>
        <s v="908471431363"/>
        <s v="957109027465"/>
        <s v="940211295110"/>
        <s v="599498800706"/>
        <s v="223797848934"/>
        <s v="672986683122"/>
        <s v="439664478419"/>
        <s v="512992629824"/>
        <s v="200385707947"/>
        <s v="721429417709"/>
        <s v="547209487121"/>
        <s v="206770130222"/>
        <s v="525659089765"/>
        <s v="268266177932"/>
        <s v="786215733025"/>
        <s v="415338563326"/>
        <s v="८१६२५८४९४०४५"/>
        <s v="731624943205"/>
        <s v="8826 1403 6809"/>
        <s v="228114359168"/>
        <s v="575139018002"/>
        <s v="561821829973"/>
        <s v="680988159297"/>
        <s v="386326874404"/>
        <s v="708998561422"/>
        <s v="760921015621"/>
        <s v="630539770045"/>
        <s v="४१९११६९००५२५"/>
        <s v="559113925742"/>
        <s v="695112703457"/>
        <s v="-"/>
        <s v="233114418899"/>
        <s v="816657729747"/>
        <s v="712506392208"/>
        <s v="313881677725"/>
        <s v="617234059032"/>
        <s v="880690706612"/>
        <s v="366745710533"/>
        <s v="494790849383"/>
        <s v="873510130222"/>
        <s v="563623045437"/>
        <s v="654952821852"/>
        <s v="335993683083"/>
        <s v="455767746480"/>
        <s v="849048582294"/>
        <s v="668718520451"/>
        <s v="622291080516"/>
        <s v="965657404566"/>
        <s v="502144201347"/>
        <s v="712866134625"/>
        <s v="694403859203"/>
        <s v="233157376245"/>
        <s v="7943333255790"/>
        <s v="204221860651"/>
        <s v=",510716410910,705890114059,301426035049,822143628330"/>
        <s v="219045151368,919094782696,986508410388"/>
        <s v="841688087916,  877710301099, 534635545382"/>
        <s v="524120729232,636330675645"/>
        <s v="75068346377, 601358136566, 989683869877 , 591263236447"/>
        <s v="45430181954,,899152883923,609803356152"/>
        <s v="719448323238,651197372626,297421665681"/>
        <s v="362670870771"/>
        <s v="250123844395"/>
        <s v="958494436150"/>
        <s v="230031618068"/>
        <s v="459580013217"/>
        <s v="563313137418"/>
        <s v="८५५३६२८८२४७६"/>
        <s v="637768802197"/>
        <s v="624233816969"/>
        <s v="6870 7613 6748"/>
        <s v="7010 2693 1865"/>
        <s v="५३१२३३७१३६५१"/>
        <s v="८१९२४५३९५९३४"/>
        <s v="९८०१०३०८१९२७"/>
        <s v="850449789005"/>
        <s v="४४२७९६६६४५११"/>
        <s v="933970884939"/>
        <s v="736363632811"/>
        <s v="2382 2450 5286"/>
        <s v="780625421558"/>
        <s v="214447541804"/>
        <s v="903608120101"/>
        <s v="773190930579"/>
        <s v="554638674260"/>
        <s v="माहिती दिली नाही"/>
        <s v="292539404926"/>
        <s v="720180371404"/>
        <s v="747178439465"/>
        <s v="280833848859"/>
        <s v="827482731111"/>
        <s v="207797129638"/>
        <s v="949776832624"/>
        <s v="912161677182"/>
        <s v="३६४७७४५७९१९३"/>
        <s v="245578737527"/>
        <s v="३१३९२९३२९७८६"/>
        <s v="5365-0029-5158"/>
        <s v="606587188096"/>
        <s v="NA"/>
        <s v="878133630193"/>
        <s v="८७०६५३०४९३४४"/>
        <s v="210981479474"/>
        <s v="919975612618"/>
        <s v="252505112238"/>
        <s v="661200149789"/>
        <s v="865856175673"/>
        <s v="303418328250"/>
        <s v="256702080175"/>
        <s v="733735382762"/>
        <s v="7234 3011 5209"/>
        <s v="2700 2623 7221"/>
        <s v="843036629532"/>
        <s v="264048811518"/>
        <s v="985753058502"/>
        <s v="588166522551"/>
        <s v="786397550972"/>
        <s v="856715693572"/>
        <s v="420195522475"/>
        <s v="288730118416"/>
        <s v="272687100982"/>
        <s v="429855892538"/>
        <s v="297212654775"/>
        <s v="236659633879"/>
        <s v="566132016321"/>
        <s v="574406357633"/>
        <s v="996797869297"/>
        <s v="375328902186"/>
        <s v="244604670801"/>
        <s v="919353942150"/>
        <s v="645241078220"/>
        <s v="753252158719"/>
        <s v="565409089218"/>
        <s v="4905 9152 3740"/>
        <s v="8687 1035 9330"/>
        <s v="9103 9133 4004"/>
        <s v="7737 9320 3691"/>
        <s v="4552 8104 7616"/>
        <s v="5966 3318 5745"/>
        <s v="3276 8235 1258.      दिपाली सुदर्शन सुरवाडे"/>
        <s v="8653 3868 3766"/>
        <s v="825721881057"/>
        <s v="667356418055"/>
        <s v="8464 4570 0059"/>
        <s v="384710231918"/>
        <s v="782175159935"/>
        <s v="733084464284"/>
        <s v="204268297536"/>
        <s v="560342471994"/>
        <s v="951374048605"/>
        <s v="631698071161"/>
        <s v="515189221541"/>
        <s v="275043827741"/>
        <s v="867099305339"/>
        <s v="899197048247"/>
        <s v="609402045346"/>
        <s v="820841358260"/>
        <s v="237979760232"/>
        <s v="787769944173"/>
        <s v="487718057023"/>
        <s v="469267776380"/>
        <s v="408821261732"/>
        <s v="272863770619"/>
        <s v="936584562291"/>
        <s v="565088219674"/>
        <s v="9144 8898 0945"/>
      </sharedItems>
    </cacheField>
    <cacheField name="voter_id" numFmtId="0">
      <sharedItems count="225">
        <s v="0"/>
        <s v="HHW252713"/>
        <s v="HHW3141306"/>
        <s v="नाही"/>
        <s v="AKA438646"/>
        <s v="AKA0265503"/>
        <s v="-"/>
        <s v="MT/16/094/261079"/>
        <s v="No"/>
        <s v="MT/17/100/603450"/>
        <s v="Z0P0537784"/>
        <s v="TBC49988423.   TBC4659611"/>
        <s v="MJX1490960.    TWJ4085791"/>
        <s v="MJX1586445"/>
        <s v="TBC0583822"/>
        <s v="MJX1586833.     MT/17/100/561057"/>
        <s v="MT/17/100/048136"/>
        <s v="MT 19543658/Z OP 4127817"/>
        <s v="00"/>
        <s v="NQW4039798"/>
        <s v="NQW4049987"/>
        <s v="MT/16/094/0135159"/>
        <s v="NQW1208172"/>
        <s v="MT/17/095/748095"/>
        <s v="MRN1252253"/>
        <s v="AKA4016564"/>
        <s v="MRN1876598"/>
        <s v="AKA2713972"/>
        <s v="MRN1853506"/>
        <s v="CSQ 116 7741"/>
        <s v="ZOP1062108"/>
        <s v="FCR2001394"/>
        <s v="-="/>
        <s v="ZOP0040139"/>
        <s v="TBC456544"/>
        <s v="KDT1234129"/>
        <s v="NA"/>
        <s v="XWU0602557"/>
        <s v="FRX 536101"/>
        <s v="MT/16/090/681263"/>
        <s v="MRN1107747"/>
        <s v="KDT1049196"/>
        <s v="BXS१७६९८१९"/>
        <s v="TBC4945010"/>
        <s v="MRN1285063"/>
        <s v="ZUL4628699"/>
        <s v="FRX1590413"/>
        <s v="ZWU4875928"/>
        <s v="MT/16/091/369422"/>
        <s v="HHW1646140"/>
        <s v="HHW1623305"/>
        <s v="XWU4610416"/>
        <s v="XWU4108940"/>
        <s v="XWU5328182"/>
        <s v="MRN1223544"/>
        <s v="UVO3502416"/>
        <s v="TBC43322433"/>
        <s v="MRN1267541"/>
        <s v="BXS१७०३२७१"/>
        <s v="NQW0096691"/>
        <s v="TBC2451631"/>
        <s v="उपलब्ध नाही"/>
        <s v="NQW५६०३५४३"/>
        <s v="BXS1477769"/>
        <s v="MT/16/090/0021183"/>
        <s v="CSQ1183193"/>
        <s v="MT16093153115"/>
        <s v="TBC3162575"/>
        <s v="XWU4233631"/>
        <s v="CSQ1821545"/>
        <s v="TBC0708351"/>
        <s v="KDT1083476"/>
        <s v="_"/>
        <s v="XWU 738514"/>
        <s v="DST 1094473"/>
        <s v="BXS1569722"/>
        <s v="MT/17/095/765490"/>
        <s v="ZOP4107322"/>
        <s v="XWU1605336"/>
        <s v="ZUL0293495"/>
        <s v="MT/16/094/150250"/>
        <s v="ZUL3014040"/>
        <s v="BXS1621887"/>
        <s v="नाही आहे"/>
        <s v="ZUL4006813"/>
        <s v="XWU3239514"/>
        <s v="ZOP0012344"/>
        <s v="ZOP3549334"/>
        <s v="CSQ1653765"/>
        <s v="NQW3453461"/>
        <s v="TBC4882593"/>
        <s v="ZUT1565944"/>
        <s v="KDT1260397"/>
        <s v="HHW1427160"/>
        <s v="MT/17/101/411653"/>
        <s v="UVO4661492"/>
        <s v="CSQ0842294"/>
        <s v="ZOP0310805"/>
        <s v="DST1270180"/>
        <s v="XWU1030014"/>
        <s v="AKA4677035"/>
        <s v="MT/17/095/720502"/>
        <s v="ZUL4345039"/>
        <s v="XWV5400148"/>
        <s v="BBY1271212"/>
        <s v="ZOP4522363"/>
        <s v="MT/16/091/111500"/>
        <s v="XWU3148616"/>
        <s v="MT/16/090/0099462"/>
        <s v="BSH1624444"/>
        <s v="Aka5647748"/>
        <s v="Wkk4918330"/>
        <s v="Aka0254259"/>
        <s v="."/>
        <s v="AKA4818423"/>
        <s v="BSH1524974"/>
        <s v="XWU5448535"/>
        <s v="KDT 0990556"/>
        <s v="MT/17/101/684938"/>
        <s v="WKK3121514"/>
        <s v="MT/17/101/642335"/>
        <s v="MT/17/101/435146"/>
        <s v="wkk0528004"/>
        <s v="WKK1413244"/>
        <s v="BSH1611102"/>
        <s v="BSH1224682"/>
        <s v="WKK4530150"/>
        <s v="MT/17/101/012630"/>
        <s v="उपलब्ध करून दिले नाही"/>
        <s v="NQW5863766"/>
        <s v="XWU0089078"/>
        <s v="WKK4699898"/>
        <s v="TBC3311180"/>
        <s v="BXS1537851"/>
        <s v="NQW3449816"/>
        <s v="TWJ1606854"/>
        <s v="TWJ4854279"/>
        <s v="MT/17/101/387414"/>
        <s v="WKK1031764"/>
        <s v="WKK3049228"/>
        <s v="CSQ1997154"/>
        <s v="ZOP5815196,ZOP5157565"/>
        <s v="ZOP3573250,ZOP4010989, ZOP0262477"/>
        <s v="CSQ0873109, ZOP5832399"/>
        <s v="ZOP5070735,ZOP5774427"/>
        <s v="ZOP4633905,ZOP4552782"/>
        <s v="ZOP5160437,ZOP3520285"/>
        <s v="aka0377732"/>
        <s v="AKA २५१३४४८"/>
        <s v="AKA4840246"/>
        <s v="DST2435212"/>
        <s v="UVO4239018"/>
        <s v="FCR1334101"/>
        <s v="AKA1728021"/>
        <s v="FCR १७४४९६०"/>
        <s v="FCR २२९३६५२"/>
        <s v="UVO0064084"/>
        <s v="ZOP4795878"/>
        <s v="MT/16/094/210697"/>
        <s v="DST1943323"/>
        <s v="ZOP4874780"/>
        <s v="माहिती दिली नाही"/>
        <s v="ZOP1054873"/>
        <s v="MT/161091/132393"/>
        <s v="HHW1517952"/>
        <s v="XWU5114574"/>
        <s v="XWU4192654"/>
        <s v="WKK4033247"/>
        <s v="BSHI1310218"/>
        <s v="WKK4910832"/>
        <s v="AKA5514294"/>
        <s v="MT/16/094/564344"/>
        <s v="XWU0226416"/>
        <s v="KDT1018381"/>
        <s v="TBC4413647"/>
        <s v="KDT1494996"/>
        <s v="BBY1148055"/>
        <s v="XWU2474601"/>
        <s v="CSQ1651660"/>
        <s v="KDT1516293"/>
        <s v="KDT1024371"/>
        <s v="DST0127845"/>
        <s v="MT/16/092/192658"/>
        <s v="KDT1744010"/>
        <s v="MT/16/090/0282175"/>
        <s v="BBY1178300"/>
        <s v="MT/16/090/328036"/>
        <s v="KDT1010701"/>
        <s v="XWU4174439"/>
        <s v="XWU4934238"/>
        <s v="ZOP3014560"/>
        <s v="ZOP0396706"/>
        <s v="MT16094045451"/>
        <s v="BXS1138171"/>
        <s v="BBY2560530"/>
        <s v="UVO4915864"/>
        <s v="nil"/>
        <s v="xwu0659059"/>
        <s v="HHW1773616"/>
        <s v="XWU3463106"/>
        <s v="UVO1205657"/>
        <s v="UVO 1400829"/>
        <s v="AKA0762347"/>
        <s v="AKA0764541"/>
        <s v="AKA4547568"/>
        <s v="MT//7/097/060/20    नाव बदल प्रमिला कोल्हे"/>
        <s v="AKA2844850"/>
        <s v="XWU5336953"/>
        <s v="FCR1153881"/>
        <s v="HHW 1472950"/>
        <s v="xwu3426756"/>
        <s v="xwu4505517"/>
        <s v="MT/161091/351057"/>
        <s v="XWU0691798"/>
        <s v="HHW1534312"/>
        <s v="UVO 1858398"/>
        <s v="MRN1295435"/>
        <s v="ZVL4197208"/>
        <s v="BBY2552228"/>
        <s v="BBY1428382"/>
        <s v="MT/16/090/240209"/>
        <s v="ZUL5799564"/>
        <s v="BBY1409531"/>
        <s v="ZOP4444949"/>
        <s v="zop 4444 949"/>
      </sharedItems>
    </cacheField>
    <cacheField name="ayushman_bharat_card" numFmtId="0">
      <sharedItems count="76">
        <s v="91-5208-5783-1785"/>
        <s v="नाही"/>
        <s v="-"/>
        <s v="Nil"/>
        <s v="No"/>
        <s v="PMP25GSVN.     PZGNDR41G"/>
        <s v="MIJ03H8K8"/>
        <s v="MH0V2NTVR"/>
        <s v="P7MgzvTLN"/>
        <s v="00"/>
        <s v="91-1141-5467-0110"/>
        <s v="NA"/>
        <s v="PVN9QM6YB"/>
        <s v="MGJEF-MN8"/>
        <s v="MHW4RMFU3"/>
        <s v="PO3SZWFWS"/>
        <s v="PVIUGNSJI"/>
        <s v="91-6571-8261-1530"/>
        <s v="P56AWD5J8"/>
        <s v="42468685330077"/>
        <s v="91-1048-2770-8066"/>
        <s v="PDH8QZVTC"/>
        <s v="73-5500-3721-2459"/>
        <s v="PGLUZRTNX"/>
        <s v="--"/>
        <s v="MI2AOOEDP"/>
        <s v="काढले नाही"/>
        <s v="PFIDKCPFP"/>
        <s v="_"/>
        <s v="MJ46AM4PS"/>
        <s v="27_1050255245"/>
        <s v="नाही आहे"/>
        <s v="PMJY-ID5015K04"/>
        <s v="MIJSLVB70"/>
        <s v="91-2340-1725-3241"/>
        <s v="27_1061875123"/>
        <s v="PAYJMX02"/>
        <s v="40257870840863"/>
        <s v="68-5282-5572-4089"/>
        <s v="उपलब्ध झाले नाही"/>
        <s v="91371322638201"/>
        <s v="91260-6043-0276"/>
        <s v="बनवले नाही"/>
        <s v="0"/>
        <s v="MH128S84V"/>
        <s v="MGMEB9NDR"/>
        <s v="91-2404-4126-1866"/>
        <s v="91-6146-8417-3071"/>
        <s v="44255456312345"/>
        <s v="91286608004730"/>
        <s v="MU5STBSFF"/>
        <s v="272020118140"/>
        <s v="MIJV8QRJ3,272020138765"/>
        <s v="272020156482"/>
        <s v="MH19GX530"/>
        <s v="PUWQHSU70"/>
        <s v="24-2576-4661-0343"/>
        <s v="PS3LTZFOX"/>
        <s v="91-2270-1511-4159"/>
        <s v="MGMYU3AWT"/>
        <s v="91-2546-2071-6202"/>
        <s v="51-5016-2460-7146"/>
        <s v="MIAYOJV29"/>
        <s v="91-3281-3007-2635"/>
        <s v="MH1kz8580"/>
        <s v="P8H3S19U8"/>
        <s v="28-2387-4332-1360"/>
        <s v="74-3232-2617-3869"/>
        <s v="91-7564-1781-6516"/>
        <s v="27-1007365034"/>
        <s v="27- 1005804486"/>
        <s v="MH96VDKIE"/>
        <s v="MMK168148"/>
        <s v="91133411705212"/>
        <s v="MIAMVTF2"/>
        <s v="नाह"/>
      </sharedItems>
    </cacheField>
    <cacheField name="pm_kisan_card" numFmtId="0">
      <sharedItems count="108">
        <s v="0"/>
        <s v="8120212025297"/>
        <s v="-"/>
        <s v="नाही"/>
        <s v="60900748123/609000748114"/>
        <s v="5072507367"/>
        <s v="Nil"/>
        <s v="No"/>
        <s v="81208822021002"/>
        <s v="8120182022231"/>
        <s v="00"/>
        <s v="5071597"/>
        <s v="CKCC-4054780781"/>
        <s v="माहीत नाही"/>
        <s v="465202120000455"/>
        <s v="60277043236"/>
        <s v="812038507688"/>
        <s v="8120192020000253"/>
        <s v="053710032239"/>
        <s v="8120195070007084"/>
        <s v="81212820210718"/>
        <s v="8120345120000141"/>
        <s v="NA"/>
        <s v="264851000838"/>
        <s v="८१२०३०२०२०००७८११"/>
        <s v="3911976577"/>
        <s v="32896831551"/>
        <s v="8121262020001614"/>
        <s v="50200027949893"/>
        <s v="CVR047207152114"/>
        <s v="33465738987"/>
        <s v="८१२०३७२०२००४५८५७"/>
        <s v="8120212020000876"/>
        <s v="निरंक"/>
        <s v="008121675070001497"/>
        <s v="8120232028712"/>
        <s v="8122262020003884"/>
        <s v="670890995"/>
        <s v="324702010912054"/>
        <s v="50100350039810"/>
        <s v="202-5693, /  81203420200005693"/>
        <s v="CKCC 4053884590"/>
        <s v="38723993993"/>
        <s v="70910100010039"/>
        <s v="20223205927"/>
        <s v="3422614575"/>
        <s v="नाही आहे"/>
        <s v="264801501816 /  60200924686"/>
        <s v="324702010914174"/>
        <s v="02/200,  /    ( 148508 )"/>
        <s v="33075029858"/>
        <s v="56310010002557"/>
        <s v="41703535568"/>
        <s v="2027737/18034"/>
        <s v="507/ 632"/>
        <s v="8120092020028684"/>
        <s v="94550600000471 / 94550600000163"/>
        <s v="37717424774"/>
        <s v="17030100010053"/>
        <s v="उपलब्ध झाला नाही"/>
        <s v="उपलब्ध झाले नाही"/>
        <s v="उपलब्ध करून देण्यात आला नाही"/>
        <s v="20223011090"/>
        <s v="8120262020010195"/>
        <s v="1940010000325"/>
        <s v="नू"/>
        <s v="10137"/>
        <s v="13040500000233"/>
        <s v="."/>
        <s v="5292162121"/>
        <s v="५०७४७०"/>
        <s v="8122022023331601"/>
        <s v="002-119782"/>
        <s v="507375"/>
        <s v="36049510634"/>
        <s v="8122022022544"/>
        <s v="8120092020014008"/>
        <s v="बंद केले आहे"/>
        <s v="8120092020023880"/>
        <s v="2306831195"/>
        <s v="35927080837"/>
        <s v="खाते नाही"/>
        <s v="5072421"/>
        <s v="5252298911"/>
        <s v="8120562020000311"/>
        <s v="812056202727"/>
        <s v="181027176319"/>
        <s v="नील"/>
        <s v="60122069895"/>
        <s v="२६४८५१०००६७४"/>
        <s v="8120132020413023"/>
        <s v="17038100007777"/>
        <s v="8120132020413960"/>
        <s v="५०७३५८"/>
        <s v="50200066045035"/>
        <s v="507-106"/>
        <s v="36441525066"/>
        <s v="19990100004324"/>
        <s v="507187"/>
        <s v="6/412"/>
        <s v="94620100001693"/>
        <s v="8120472020003824"/>
        <s v="50789"/>
        <s v="50200019861246       HDFC Bank"/>
        <s v="1146572  Mahindra home finance"/>
        <s v="80035410603"/>
        <s v="60116696930"/>
        <s v="Nahi"/>
      </sharedItems>
    </cacheField>
    <cacheField name="JobCard" numFmtId="0">
      <sharedItems containsBlank="1" count="3">
        <m/>
        <s v="No"/>
        <s v="Yes"/>
      </sharedItems>
    </cacheField>
    <cacheField name="PMLIfeInsurance" numFmtId="0">
      <sharedItems containsBlank="1" count="3">
        <m/>
        <s v="No"/>
        <s v="Yes"/>
      </sharedItems>
    </cacheField>
    <cacheField name="caste_validity" numFmtId="0">
      <sharedItems count="2">
        <s v="No"/>
        <s v="Yes"/>
      </sharedItems>
    </cacheField>
    <cacheField name="caste_validity_001" numFmtId="0">
      <sharedItems count="2">
        <s v="No"/>
        <s v="Yes"/>
      </sharedItems>
    </cacheField>
    <cacheField name="caste_validity_001_001" numFmtId="0">
      <sharedItems count="2">
        <s v="No"/>
        <s v="Yes"/>
      </sharedItems>
    </cacheField>
    <cacheField name="caste_certificate" numFmtId="0">
      <sharedItems count="2">
        <s v="No"/>
        <s v="Yes"/>
      </sharedItems>
    </cacheField>
    <cacheField name="age_nationality_certificate" numFmtId="0">
      <sharedItems count="2">
        <s v="No"/>
        <s v="Yes"/>
      </sharedItems>
    </cacheField>
    <cacheField name="pan_card" numFmtId="0">
      <sharedItems count="2">
        <s v="Yes"/>
        <s v="No"/>
      </sharedItems>
    </cacheField>
    <cacheField name="bank_account" numFmtId="0">
      <sharedItems count="2">
        <s v="Yes"/>
        <s v="No"/>
      </sharedItems>
    </cacheField>
    <cacheField name="ration_card_001" numFmtId="0">
      <sharedItems count="2">
        <s v="No"/>
        <s v="Yes"/>
      </sharedItems>
    </cacheField>
    <cacheField name="driving_license" numFmtId="0">
      <sharedItems count="2">
        <s v="No"/>
        <s v="Yes"/>
      </sharedItems>
    </cacheField>
    <cacheField name="pm_kisan" numFmtId="0">
      <sharedItems count="5">
        <s v="aware_not_applied"/>
        <s v="received_benefit"/>
        <s v="no_info"/>
        <s v="applied_no_benefit"/>
        <s v="no_documents"/>
      </sharedItems>
    </cacheField>
    <cacheField name="pm_kisan_mandhan" numFmtId="0">
      <sharedItems count="5">
        <s v="no_info"/>
        <s v="aware_not_applied"/>
        <s v="applied_no_benefit"/>
        <s v="received_benefit"/>
        <s v="no_documents"/>
      </sharedItems>
    </cacheField>
    <cacheField name="pm_kisan_mandhan_001" numFmtId="0">
      <sharedItems count="5">
        <s v="no_info"/>
        <s v="aware_not_applied"/>
        <s v="received_benefit"/>
        <s v="applied_no_benefit"/>
        <s v="no_documents"/>
      </sharedItems>
    </cacheField>
    <cacheField name="pm_kisan_mandhan_001_001" numFmtId="0">
      <sharedItems count="5">
        <s v="no_info"/>
        <s v="aware_not_applied"/>
        <s v="applied_no_benefit"/>
        <s v="no_documents"/>
        <s v="received_benefit"/>
      </sharedItems>
    </cacheField>
    <cacheField name="pm_kisan_mandhan_001_001_001" numFmtId="0">
      <sharedItems count="4">
        <s v="no_info"/>
        <s v="aware_not_applied"/>
        <s v="no_documents"/>
        <s v="applied_no_benefit"/>
      </sharedItems>
    </cacheField>
    <cacheField name="pmksy" numFmtId="0">
      <sharedItems count="5">
        <s v="aware_not_applied"/>
        <s v="no_info"/>
        <s v="applied_no_benefit"/>
        <s v="received_benefit"/>
        <s v="no_documents"/>
      </sharedItems>
    </cacheField>
    <cacheField name="pmfby" numFmtId="0">
      <sharedItems count="5">
        <s v="aware_not_applied"/>
        <s v="no_info"/>
        <s v="received_benefit"/>
        <s v="applied_no_benefit"/>
        <s v="no_documents"/>
      </sharedItems>
    </cacheField>
    <cacheField name="kisan_credit" numFmtId="0">
      <sharedItems count="5">
        <s v="no_info"/>
        <s v="aware_not_applied"/>
        <s v="applied_no_benefit"/>
        <s v="received_benefit"/>
        <s v="no_documents"/>
      </sharedItems>
    </cacheField>
    <cacheField name="loan_waiver" numFmtId="0">
      <sharedItems count="5">
        <s v="aware_not_applied"/>
        <s v="no_info"/>
        <s v="no_documents"/>
        <s v="applied_no_benefit"/>
        <s v="received_benefit"/>
      </sharedItems>
    </cacheField>
    <cacheField name="organic_farming" numFmtId="0">
      <sharedItems count="5">
        <s v="aware_not_applied"/>
        <s v="no_info"/>
        <s v="no_documents"/>
        <s v="received_benefit"/>
        <s v="applied_no_benefit"/>
      </sharedItems>
    </cacheField>
    <cacheField name="organic_farming_001" numFmtId="0">
      <sharedItems count="5">
        <s v="no_info"/>
        <s v="applied_no_benefit"/>
        <s v="aware_not_applied"/>
        <s v="no_documents"/>
        <s v="received_benefit"/>
      </sharedItems>
    </cacheField>
    <cacheField name="aif_funding" numFmtId="0">
      <sharedItems count="4">
        <s v="aware_not_applied"/>
        <s v="no_info"/>
        <s v="no_documents"/>
        <s v="applied_no_benefit"/>
      </sharedItems>
    </cacheField>
    <cacheField name="agri_tech" numFmtId="0">
      <sharedItems count="3">
        <s v="no_info"/>
        <s v="aware_not_applied"/>
        <s v="no_documents"/>
      </sharedItems>
    </cacheField>
    <cacheField name="farm_pond" numFmtId="0">
      <sharedItems count="5">
        <s v="no_info"/>
        <s v="aware_not_applied"/>
        <s v="no_documents"/>
        <s v="applied_no_benefit"/>
        <s v="received_benefit"/>
      </sharedItems>
    </cacheField>
    <cacheField name="community_pond" numFmtId="0">
      <sharedItems count="3">
        <s v="no_info"/>
        <s v="aware_not_applied"/>
        <s v="no_documents"/>
      </sharedItems>
    </cacheField>
    <cacheField name="tractor_scheme" numFmtId="0">
      <sharedItems count="5">
        <s v="aware_not_applied"/>
        <s v="no_info"/>
        <s v="received_benefit"/>
        <s v="applied_no_benefit"/>
        <s v="no_documents"/>
      </sharedItems>
    </cacheField>
    <cacheField name="accident_insurance" numFmtId="0">
      <sharedItems count="5">
        <s v="no_info"/>
        <s v="aware_not_applied"/>
        <s v="received_benefit"/>
        <s v="applied_no_benefit"/>
        <s v="no_documents"/>
      </sharedItems>
    </cacheField>
    <cacheField name="farmer_training" numFmtId="0">
      <sharedItems count="3">
        <s v="no_info"/>
        <s v="aware_not_applied"/>
        <s v="no_documents"/>
      </sharedItems>
    </cacheField>
    <cacheField name="tree_plantation" numFmtId="0">
      <sharedItems count="5">
        <s v="no_info"/>
        <s v="aware_not_applied"/>
        <s v="applied_no_benefit"/>
        <s v="no_documents"/>
        <s v="received_benefit"/>
      </sharedItems>
    </cacheField>
    <cacheField name="solar_pump" numFmtId="0">
      <sharedItems count="5">
        <s v="aware_not_applied"/>
        <s v="no_info"/>
        <s v="received_benefit"/>
        <s v="applied_no_benefit"/>
        <s v="no_documents"/>
      </sharedItems>
    </cacheField>
    <cacheField name="water_conservation" numFmtId="0">
      <sharedItems count="3">
        <s v="aware_not_applied"/>
        <s v="no_info"/>
        <s v="no_documents"/>
      </sharedItems>
    </cacheField>
    <cacheField name="market_facility" numFmtId="0">
      <sharedItems count="4">
        <s v="no_info"/>
        <s v="aware_not_applied"/>
        <s v="applied_no_benefit"/>
        <s v="no_documents"/>
      </sharedItems>
    </cacheField>
    <cacheField name="agri_dev" numFmtId="0">
      <sharedItems count="3">
        <s v="no_info"/>
        <s v="aware_not_applied"/>
        <s v="no_documents"/>
      </sharedItems>
    </cacheField>
    <cacheField name="rupee_insurance" numFmtId="0">
      <sharedItems count="3">
        <s v="no_info"/>
        <s v="aware_not_applied"/>
        <s v="no_documents"/>
      </sharedItems>
    </cacheField>
    <cacheField name="atma" numFmtId="0">
      <sharedItems count="5">
        <s v="aware_not_applied"/>
        <s v="received_benefit"/>
        <s v="applied_no_benefit"/>
        <s v="no_info"/>
        <s v="no_documents"/>
      </sharedItems>
    </cacheField>
    <cacheField name="Difficulties" numFmtId="0">
      <sharedItems containsBlank="1" containsMixedTypes="1" containsNumber="1" containsInteger="1" minValue="1" maxValue="5" count="20">
        <m/>
        <s v="2 3"/>
        <n v="1"/>
        <s v="1 2"/>
        <s v="1 2 3"/>
        <s v="1 3"/>
        <s v="2 3 5"/>
        <n v="2"/>
        <s v="1 2 3 4"/>
        <n v="3"/>
        <s v="1 3 5"/>
        <n v="4"/>
        <s v="1 2 3 5"/>
        <n v="5"/>
        <s v="1 5"/>
        <s v="2 3 4"/>
        <s v="2 5"/>
        <s v="1 2 5"/>
        <s v="2 4"/>
        <s v="1 4"/>
      </sharedItems>
    </cacheField>
    <cacheField name="Difficulties/1" numFmtId="0">
      <sharedItems containsString="0" containsBlank="1" containsNumber="1" containsInteger="1" minValue="0" maxValue="1" count="3">
        <m/>
        <n v="0"/>
        <n v="1"/>
      </sharedItems>
    </cacheField>
    <cacheField name="Difficulties/2" numFmtId="0">
      <sharedItems containsString="0" containsBlank="1" containsNumber="1" containsInteger="1" minValue="0" maxValue="1" count="3">
        <m/>
        <n v="1"/>
        <n v="0"/>
      </sharedItems>
    </cacheField>
    <cacheField name="Difficulties/3" numFmtId="0">
      <sharedItems containsString="0" containsBlank="1" containsNumber="1" containsInteger="1" minValue="0" maxValue="1" count="3">
        <m/>
        <n v="1"/>
        <n v="0"/>
      </sharedItems>
    </cacheField>
    <cacheField name="Difficulties/4" numFmtId="0">
      <sharedItems containsString="0" containsBlank="1" containsNumber="1" containsInteger="1" minValue="0" maxValue="1" count="3">
        <m/>
        <n v="0"/>
        <n v="1"/>
      </sharedItems>
    </cacheField>
    <cacheField name="Difficulties/5" numFmtId="0">
      <sharedItems containsString="0" containsBlank="1" containsNumber="1" containsInteger="1" minValue="0" maxValue="1" count="3">
        <m/>
        <n v="0"/>
        <n v="1"/>
      </sharedItems>
    </cacheField>
    <cacheField name="other_difficulties" numFmtId="0">
      <sharedItems containsBlank="1" count="28">
        <m/>
        <s v="शासकीय योजनांची माहिती मिळत नाही"/>
        <s v="कागद पत्रे उपलब्ध नसणे"/>
        <s v="दुर्लक्ष केले जाते"/>
        <s v="online problem"/>
        <s v="योग्य ती माहिती मिळत नाही"/>
        <s v="कार्यालयांमध्ये योग्य माहिती मिळत नाही"/>
        <s v="शासकीय योजने बद्दल माहिती नाही. आई वडील दोघ गेल्या मुळे पूर्ण जबाबदारी मुलावर आल्या असून कमवून खायच यातच जीवन जाते"/>
        <s v="वडील काही दिवसान पूर्वी वारले असून शेती कडे जास्त लक्ष नाही रिक्षा चालक असून त्या वर घर खर्च निघतो"/>
        <s v="कार्यालयात मदत मिळत नाही"/>
        <s v="माहिती नसल्या मुळे भरला नाही"/>
        <s v="योजनांची अपूर्ण माहिती"/>
        <s v="कोणत्या च योजना चा लाभ घेतला नाही."/>
        <s v="सरकारी कर्ज घेतले असेल तर आधी ते फेडावे मगच लाभ मिळेल."/>
        <s v="मार्गदर्शनाचा अभाव"/>
        <s v="आता पर्यंत अर्ज केला नाही त्यामुळे उत्तर देण्यास असमर्थ"/>
        <s v="कर्ता पुरुष गेल्यापासून कोणत्याच योजनेसाठी अर्ज केला नाही."/>
        <s v="योजनांचा लाभ घेतलेला नाही"/>
        <s v="आता पर्यंत अर्ज केलेला नाही"/>
        <s v="अर्ज केला नाही"/>
        <s v="योजनाची माहिती च नाही"/>
        <s v="योजनाची महिती नाही अधिकारी माहिती दिव नाही"/>
        <s v="तळाटाळ करतात अधिकारी"/>
        <s v="माहिती चा अभाव त्रास देणे"/>
        <s v="माहितीचा अभाव"/>
        <s v="अर्ज च केला नाही"/>
        <s v="वडील करत होते मुलाला माहिती नाही"/>
        <s v="वडील करत होते"/>
      </sharedItems>
    </cacheField>
    <cacheField name="scheme_info_sources" numFmtId="0">
      <sharedItems count="34">
        <s v="internet_apps ngo"/>
        <s v="tv_radio internet_apps"/>
        <s v="ngo"/>
        <s v="internet_apps"/>
        <s v="tv_radio"/>
        <s v="cooperative internet_apps"/>
        <s v="local_agriculture_office cooperative internet_apps ngo"/>
        <s v="local_agriculture_office internet_apps ngo"/>
        <s v="local_agriculture_office tv_radio internet_apps ngo"/>
        <s v="local_agriculture_office cooperative tv_radio internet_apps ngo"/>
        <s v="cooperative ngo"/>
        <s v="tv_radio internet_apps _"/>
        <s v="local_agriculture_office cooperative internet_apps"/>
        <s v="local_agriculture_office ngo"/>
        <s v="local_agriculture_office cooperative tv_radio internet_apps"/>
        <s v="local_agriculture_office tv_radio internet_apps"/>
        <s v="cooperative tv_radio"/>
        <s v="tv_radio ngo"/>
        <s v="tv_radio internet_apps ngo"/>
        <s v="local_agriculture_office internet_apps"/>
        <s v="local_agriculture_office"/>
        <s v="cooperative tv_radio internet_apps ngo"/>
        <s v="ngo _"/>
        <s v="local_agriculture_office tv_radio ngo"/>
        <s v="internet_apps _"/>
        <s v="local_agriculture_office cooperative ngo"/>
        <s v="_"/>
        <s v="local_agriculture_office tv_radio"/>
        <s v="cooperative internet_apps ngo"/>
        <s v="local_agriculture_office cooperative"/>
        <s v="local_agriculture_office tv_radio _"/>
        <s v="cooperative _"/>
        <s v="local_agriculture_office cooperative tv_radio ngo"/>
        <s v="local_agriculture_office cooperative tv_radio"/>
      </sharedItems>
    </cacheField>
    <cacheField name="scheme_info_sources/local_agriculture_office" numFmtId="0">
      <sharedItems containsSemiMixedTypes="0" containsString="0" containsNumber="1" containsInteger="1" minValue="0" maxValue="1" count="2">
        <n v="0"/>
        <n v="1"/>
      </sharedItems>
    </cacheField>
    <cacheField name="scheme_info_sources/cooperative" numFmtId="0">
      <sharedItems containsSemiMixedTypes="0" containsString="0" containsNumber="1" containsInteger="1" minValue="0" maxValue="1" count="2">
        <n v="0"/>
        <n v="1"/>
      </sharedItems>
    </cacheField>
    <cacheField name="scheme_info_sources/tv_radio" numFmtId="0">
      <sharedItems containsSemiMixedTypes="0" containsString="0" containsNumber="1" containsInteger="1" minValue="0" maxValue="1" count="2">
        <n v="0"/>
        <n v="1"/>
      </sharedItems>
    </cacheField>
    <cacheField name="scheme_info_sources/internet_apps" numFmtId="0">
      <sharedItems containsSemiMixedTypes="0" containsString="0" containsNumber="1" containsInteger="1" minValue="0" maxValue="1" count="2">
        <n v="1"/>
        <n v="0"/>
      </sharedItems>
    </cacheField>
    <cacheField name="scheme_info_sources/ngo" numFmtId="0">
      <sharedItems containsSemiMixedTypes="0" containsString="0" containsNumber="1" containsInteger="1" minValue="0" maxValue="1" count="2">
        <n v="1"/>
        <n v="0"/>
      </sharedItems>
    </cacheField>
    <cacheField name="scheme_info_sources/_" numFmtId="0">
      <sharedItems containsSemiMixedTypes="0" containsString="0" containsNumber="1" containsInteger="1" minValue="0" maxValue="1" count="2">
        <n v="0"/>
        <n v="1"/>
      </sharedItems>
    </cacheField>
    <cacheField name="other_info_sources" numFmtId="0">
      <sharedItems containsBlank="1" count="13">
        <m/>
        <s v="मोबाईल वरून"/>
        <s v="स्थानिक लोक"/>
        <s v="शेजार"/>
        <s v="कृषिसहायक"/>
        <s v="मित्र परिवार"/>
        <s v="नातलग"/>
        <s v="गावकऱ्यांकडून"/>
        <s v="नातलगांकडून"/>
        <s v="माहिती आमच्या पर्यंत पोहचत नाही"/>
        <s v="लोकांकडून"/>
        <s v="शेजारी"/>
        <s v="इ सेवा केंद्र"/>
      </sharedItems>
    </cacheField>
    <cacheField name="scheme_improvements" numFmtId="0">
      <sharedItems count="7">
        <s v="more_info_training simplified_process local_help_centers"/>
        <s v="simplified_process local_help_centers"/>
        <s v="simplified_process"/>
        <s v="local_help_centers"/>
        <s v="more_info_training"/>
        <s v="more_info_training simplified_process"/>
        <s v="more_info_training local_help_centers"/>
      </sharedItems>
    </cacheField>
    <cacheField name="scheme_improvements/more_info_training" numFmtId="0">
      <sharedItems containsSemiMixedTypes="0" containsString="0" containsNumber="1" containsInteger="1" minValue="0" maxValue="1" count="2">
        <n v="1"/>
        <n v="0"/>
      </sharedItems>
    </cacheField>
    <cacheField name="scheme_improvements/simplified_process" numFmtId="0">
      <sharedItems containsSemiMixedTypes="0" containsString="0" containsNumber="1" containsInteger="1" minValue="0" maxValue="1" count="2">
        <n v="1"/>
        <n v="0"/>
      </sharedItems>
    </cacheField>
    <cacheField name="scheme_improvements/local_help_centers" numFmtId="0">
      <sharedItems containsSemiMixedTypes="0" containsString="0" containsNumber="1" containsInteger="1" minValue="0" maxValue="1" count="2">
        <n v="1"/>
        <n v="0"/>
      </sharedItems>
    </cacheField>
    <cacheField name="scheme_improvements/other" numFmtId="0">
      <sharedItems containsSemiMixedTypes="0" containsString="0" containsNumber="1" containsInteger="1" minValue="0" maxValue="0" count="1">
        <n v="0"/>
      </sharedItems>
    </cacheField>
    <cacheField name="other_improvements" numFmtId="0">
      <sharedItems containsString="0" containsBlank="1" count="1">
        <m/>
      </sharedItems>
    </cacheField>
    <cacheField name="family_problems" numFmtId="0">
      <sharedItems count="281">
        <s v="मुलांचे शिक्षण , कुटुंबाचे पालनपोषण"/>
        <s v="1. आर्थिक अडचण 2. मुलांचे शिक्षण 3. शेतीमालाला कमी बाजार भाव"/>
        <s v="रेशन मिळत नाही , पीएम किशन योजना मिळाली पाहिजे , मुलांच्या शिक्षणासाठी आर्थिक मदत"/>
        <s v="1. आर्थिक अडचण 2. मुलांचे शिक्षण"/>
        <s v="आर्थिक अडचण"/>
        <s v="आर्थिक समस्या"/>
        <s v="कर्ज  रोजगार"/>
        <s v="कर्ज बाजारीपणा ,"/>
        <s v="१)शेती विषयी अल्प प्रमाणात उत्पन्न मिळत २)शिक्षण अपूर्ण राहिले३) वाढता कर्ज बाजारी पण बेरोजगार मुले"/>
        <s v="1)मुलांचे अपूर्ण शिक्षण 2) आरोग्याच्या समस्या 3) शेतीच्या अल्प उत्पन्न ४) मुलींचे लग्न"/>
        <s v="उदरनिर्वाह करणे, शिक्षण करणे ,मुला मुलींचे लग्न करणे"/>
        <s v="आर्थिक स्थिती खालावली आहे २) शेतकरी अल्प उत्पन्न मिळत आहे ३) बिजबियाने साठी लागणारे खर्च खूप जास्त आहे"/>
        <s v="मुला मुलींचे शिक्षण, लग्न व आरोग्य, उदरनिर्वाह करणे"/>
        <s v="उदरनिर्वाह करणे मुलींचे शिक्षण, लग्न , आरोग्य."/>
        <s v="कर्ज भरणे , मुलांचे शिक्षण, लग्न करणे , आरोग्य"/>
        <s v="कर्ज, मुलांचे शिक्षण"/>
        <s v="उदरनिर्वाह करणे, मुलां मूलीचे शिक्षण, लग्न व आरोग्य विषयक"/>
        <s v="उदरनिर्वाह करणे , मुलां मुलींचे शिक्षण ,लग्न"/>
        <s v="१) शिक्षण मुलांचे अपूर्ण शिक्षण २) सतत भविष्याची चिंता करणे ३) शेतीतून उत्पादन कमी असणे."/>
        <s v="अपूर्ण शिक्षण. कर्जबाजारी आरोग्यासाठी आवश्यक सुविधा उपलब्ध नसणे. वृद्धांची काळजी घेणे आवश्यक आहे"/>
        <s v="शेतीचे संसाधन अल्प प्रमाणात उत्पन्न मुलांचे अपूर्ण शिक्षण वृद्ध व्यक्तींना उपचार गरज"/>
        <s v="कौटुंबिक परिस्थिति , मुलांचे शिक्षण , मुलांचा विवाह"/>
        <s v="उदरनिर्वाह , मुलींचे शिक्षण"/>
        <s v="मुलांचे शिक्षण कुटुंबाची जबाबदारी , मुलांचा विवाह"/>
        <s v="स्वतःच घर नहीं आरोग्य समस्या निर्माण होतात वृद्ध व्यक्तींना उपचार गरज आहे शेतीविषयी अल्प प्रमाणात उत्पन्न"/>
        <s v="कुटुंबाची जबाबदारी , मुलांचे शिक्षण"/>
        <s v="1.कर्ज माफी (पीक कर्ज ) लवकर माफ होत नाही ,2. बाजार भाव कमी मिळतो , 3.बी बियाणे महाग झाली आहेत"/>
        <s v="कर्ज ,रोजगार ,शेती साठी पाण्याची अडचण"/>
        <s v="उत्पन्न चे ससाधन नाही"/>
        <s v="शेती माला लं योग्य हमी भाव मिळावा"/>
        <s v="उत्पन्न प्रमुख साधन नसने"/>
        <s v="1. कुटुंबातील वयोवृद्ध सदस्य एकटी राहते  2. वाढती महागाई"/>
        <s v="रोगराय आजारपणा"/>
        <s v="1. आर्थिक अडचण   2. मुलांचे शिक्षण"/>
        <s v="शेतमालाला योग्य हमी भाव मिळावा"/>
        <s v="रोगराई कपाशी चि उत्पन्न कमी झाले."/>
        <s v="उत्पन्नाचे प्रमुख साधन नसणे.."/>
        <s v="1. शिक्षणासाठी आर्थिक मदत   2. नोकरीसाठी मदत"/>
        <s v="अर्थिक, शेतकरी म्हाणून लग्न साथी अ‍ॅडचान"/>
        <s v="1. सोसायटी कर्ज   2. शिक्षणासाठी आर्थिक अडचणीत आहोत"/>
        <s v="उत्पन्न प्रमुख साधन नसणे"/>
        <s v="1. शेतीमालाला भाव मिळत नाही   2. मुलाला नोकरी पाहिजे."/>
        <s v="१) कर्ज २) शेती साठी पाण्याची सोय नाही ३) पिकांना भाव भेटत नाही"/>
        <s v="शेत मालाला योग्य भाव मिळावा"/>
        <s v="पिकांना हमीभाव मिळत नाही , मुलांचे शिक्षणाचा खर्च"/>
        <s v="१) कोर्ट मधी निणर्य लवकर सागायला सांगा .२) कमी वयात शेती करावी लागत आहे .३) घराची सर्व जबाबदारी आई वर आली आहे"/>
        <s v="१) मुलांचे शिक्षण 2)घराचे बांधकाम"/>
        <s v="पत्नी वारल्याने मानसिक स्थिती ठीक नाहीये"/>
        <s v="१) मुलांचे शिक्षण  , २) कर्जची परतफेड करणे"/>
        <s v="मुलाला नोकरी मिळाली पाहिजे"/>
        <s v="आजी चा आजाराचा खर्च"/>
        <s v="१) जेवण्याचे हाल होतात .२) परिस्थिती थोळी बिकटआहे .३) मुलगाचे शिक्षण बंद झाले आहेत."/>
        <s v="कर्ज , मुलाचे शिक्षण"/>
        <s v="1. कर्ज आहे.   2. शेतीचे उत्पन्न दरवर्षी घटत राहते  3. चिभळ जमीन असल्याने उत्पन्न शाश्वती नाही   4. पाल्याचे शिक्षणासाठी आर्थिक मदत"/>
        <s v="मुलींचे लग्न करणे , मुलांचे \ मुलींचे शिक्षण करणे , कर्ज परतफेड करणे"/>
        <s v="आर्थिक स्थिति ठीक नाहीये, मुलगा अजून शिकतोय त्यामुळे एकट्या महिलेला सर्व काम करावे लागतात"/>
        <s v="१)शेतीसाठी पाण्याची सोय नाही 2)शेतीत पिक येत नाही ३)कर्ज"/>
        <s v="१)मुलांच्या शिक्षणाचा खर्च 2) आरोग्यसेवेसाठी लागणारा खर्च ३)शेतीचे कमी उत्पन्न"/>
        <s v="१) मुलीच शिक्षण 2)मुलीच लग्न करणे"/>
        <s v="१)शेतीच कर्ज 2) मुलांचे शिक्षण"/>
        <s v="१) मुलांचे शिक्षण 2)घर नाही"/>
        <s v="१)मुला-मुलीच शिक्षण 2)मुलीच लग्न 3)शेतीत उत्पन्न येत नाही"/>
        <s v="१)मुलांचे शिक्षण 2)मुलांचे लग्न"/>
        <s v="1. एकटी आई आहे आणि 5 लाखापेक्षा जास्त कर्ज आहे   2. शेती मालाला भाव नाही"/>
        <s v="१)मुलांचे शिक्षण 2)मुळीच लग्न 3)शेतीत उत्पन्न येत नाही"/>
        <s v="मुलाचे शिक्षण, कर्ज"/>
        <s v="1. कर्ज आहे  2. सून आजारी आहे  3. घर भाड्याचे आहे"/>
        <s v="१) समस्या तर काही नाही ,पण मयत शेतकऱ्यांचा मुलाला व आई यांना काही मदत झाली पाहिजे .२) मुलगा लहान तर शिक्षनाची  काही मदत"/>
        <s v="मतीमंद मुलांचे पालनपोषण , खर्च भागात नही"/>
        <s v="आर्थिक अडचण, मुलांचे शिक्षणाचा खर्च"/>
        <s v="वैद्यकीय खर्च"/>
        <s v="१) घरात लहान तीन मुले-मुली आहेत .२) घरात कमावता व्यक्ती एकच आहे .३)मुलाचेशि शिक्षण कसे करायचे यांची काळजी वाटते ."/>
        <s v="१) नातेवाईक ,बचत गट यांचे कर्ज भरण्याचे बाकी आहे .२)सद्यस्थितीततर काही समस्या नाही आहे ,पण मुलाचे शिक्षण पूर्ण झाले नाही"/>
        <s v="सावकारी कर्ज , पाणी टंचाई,  आरोग्य उपचार"/>
        <s v="कर्जाची समस्या मुलाला कर्ज काढून दिल्यामुळे भरने अडचण"/>
        <s v="दवाखाना खर्च"/>
        <s v="बँक कर्ज भरण्यासाठी पैसे नाही"/>
        <s v="महाग शेती साहित्य, अस्पताल खर्च, मजूर अभव"/>
        <s v="1)कर्ज  2)आरोग्यासाठी लागणार खर्च 3)नातच शिक्षण"/>
        <s v="1 व 2 वर्षा पूर्वी 20 लाख ते 25 लाख कर्ज होते त्या साठी जमीन विकावी लागली."/>
        <s v="कर्ज कमी होत नाही"/>
        <s v="नाही"/>
        <s v="विविध लोकांकडून घेतले कर्ज"/>
        <s v="कुटुंबाची जबाबजारी , मुलांचे लग्न , मुलांचे शिक्षण"/>
        <s v="घर चालवणे कठीण जाते, मुलांचा शिक्षणाचा प्रश्न"/>
        <s v="उदार निर्वाह भागवण्याचा प्रश्न"/>
        <s v="आर्थिक खर्च"/>
        <s v="1) एकच समस्या मोठी आहे ,लोकांचे कर्ज व उधारी कशी द्यायची .2)शासकीय काही मदत मिळाली तर चांगले होईल ."/>
        <s v="कर्ज , शेतात जाण्या येण्याचा मार्ग नाही , आर्थिक समस्या , रासायनिक खताचे दर वाढ"/>
        <s v="घरावर कर्ज आहे त्यामुळे आर्थिक समस्या आहे."/>
        <s v="मुलांचे शिक्षण करणे , कर्ज परत फेड करणे"/>
        <s v="आर्थिक अडचण, मुलांचे लग्न, मुलांना रोजगार उपलब्ध नाही, दवाखान्याचा खर्च,  जुने व नवीनकर्जफेड"/>
        <s v="भाव मिळत नाही शेतमाला ला , विद्युत समस्या , आजाराचा खर्च"/>
        <s v="कर्ज परतफेड करणे , आरोग्यविषयक समस्या"/>
        <s v="आत्महत्याग्रस्त शेतकऱ्याची पत्नी खूप चिंतेत असते"/>
        <s v="कर्जाची परत फेड करणे , मुलांचे शिक्षण पूर्ण करणे"/>
        <s v="1) मयत व्यक्तीला शासकीय काहीच मदत मिळाली नाही .2) घर लहान आहे व परिवारात 7 सदस्य आहे .3)विहीरीचे काम अपूर्ण आहे ,ती एक मोठी समस्या आहे ."/>
        <s v="सद्यस्थितीला कर्ज फेड सर्वात मोठी अडचण , घरात लहान बाल असून त्याला ही खर्च लागतो"/>
        <s v="कर्ज परतफेड करणे , मुलांचे शिक्षण करणे"/>
        <s v="कुटुंबासमोर आर्थिक समस्या ही मुख्य समस्या आहे आणि शेतकऱ्याच्या मृत्यूनंतर त्यांची पत्नी खूप चिंतेत असते."/>
        <s v="मुलांचे शिक्षण करणे , कर्ज परत फेड करणे , आरोग्य तपासणी साठी पैसे नाहीत"/>
        <s v="कर्ज कमी होत नाही, मुलाचे शिक्षण घेण्यासाठी पैसे नाही"/>
        <s v="कर्ज फेडणे ही समस्या आहे"/>
        <s v="कर्ज बाजारीपणा, कमावणारी व्यक्ती नाही"/>
        <s v="रोजगार मिळत नाही"/>
        <s v="आर्थिक समस्या खूप मोठ्या प्रमाणावर जाणवते"/>
        <s v="कर्ज फेड"/>
        <s v="मुलांचा शिक्षणाचा प्रश्न, कर्ज बाजारीपणा"/>
        <s v="घर बांधायच , कर्ज फेड, मुलांचे लग्न"/>
        <s v="कर्जबाजारी"/>
        <s v="मुलाचे शिक्षण अपूर्ण आहे , कुटुंबसमोरील पैशायची  समस्या ."/>
        <s v="मुलांचे शिक्षण , आर्थिक समस्या"/>
        <s v="शिक्षित बेरोजगार, आर्थिक कमजोरी"/>
        <s v="कर्ज बाजरीपण रोजगार नाही"/>
        <s v="मुला मुलींचे उच्च शिक्षण खर्च, त्यांचे लग्न आणि रोजगार"/>
        <s v="●मुलांचे शिक्षण अपूर्ण आहे. ● स्वतःचे घर नाही. ● कर्ज वाढत आहे"/>
        <s v="शेतीसाठी पाण्याची व्यवस्था, शेतीसाठी होणारा खर्च, नातवंडांचे शिक्षण"/>
        <s v="●घर नवीन बांधकाम करणे. ● शेतीसाठी पाण्याची साधणे. ● मुलांचे शिक्षणासाठी योग्य संधी मिळायला पाहिजे."/>
        <s v="1)आर्थिक अडचण 2) शेतमालाला योग्य भाव नाही"/>
        <s v="1)मुलांच्या शिक्षणाची समस्या 2) शेतमालाला भाव मिळत नाही"/>
        <s v="1)आर्थिक अडचण 2) कर्ज दिवसेंदिवस वाढत आहे.3) मुलांचे शिक्षण अपूर्ण आहे"/>
        <s v="1)कर्ज फेडायचे 2)योजनाचा लाभ आणि माहिती भेटत नाही"/>
        <s v="आरोग्य विषयक समस्या, मुलाचा अपघात झाला असल्या कारणाने त्याच्या उपचारासाठी लागणारी आर्थिक मदत ."/>
        <s v="कर्ज खूप वाढलेले आहे फेडणे जड जाते कमावणारे व्यक्ती श्री असल्यामुळे उत्पन्न कमी आहे वन्य प्राण्यांचा वाढता त्रास"/>
        <s v="मुलांचे शिक्षण  करणे , घराचा खर्च भागवणे"/>
        <s v="आर्थिक समस्या, मुलींच शिक्षण बाकी आहे, मुलींच्या लग्नाची जबाबदारी."/>
        <s v="मुलाचे शिक्षण पूर्ण करणे , कर्ज परतफेड करणे"/>
        <s v="संजय गांधी योजनेचा अर्ज केला पण लाभ मिळाला नाही शेतीसाठी वन्य प्राण्यांचा खूप त्रास जाणवतो"/>
        <s v="1) शेतीसाठी पाण्याची सोय 2) मुलगा च लग्न होने"/>
        <s v="सादर शेतकऱ्याची पत्नी शेतकरी मेल्यापासून खूप नैराश्यात असतात"/>
        <s v="1)कर्ज 2)  मुलांचे शिक्षण  3) नोकरी"/>
        <s v="शेतीकडे जाण्याचा रस्ता व्यवस्थित नाही,पाणी टंचाई, शेतमालावर"/>
        <s v="आर्थिक अडचण, कर्जफेड"/>
        <s v="● शेती मधील कमी उत्पन्न.  ● कर्जबाजारी मुळे"/>
        <s v="मुलांचे उच्च शिक्षण आणि लग्न, शेतीसाठी पाण्याची व्यवस्था"/>
        <s v="मुलाचे लग्न  शिक्षन"/>
        <s v="मलाचे शिक्षण, लग्न"/>
        <s v="होम लोन"/>
        <s v="घर बांधणे प्रमुख समस्या, कर्ज, शिक्षण व लग्न"/>
        <s v="करत फेड मुलाचे शिक्षण"/>
        <s v="आर्थिक अडचण, मुलांचे शिक्षण, रोजगाराचा अभाव"/>
        <s v="घर बांधणे, मुलाचे शिक्षण"/>
        <s v="मुलांचे शिक्षण, घर बांधणे, भाऊच लग्न"/>
        <s v="कर्ज फेडण्यासाठी, घर बांधणे, मुलाचे शिक्षण"/>
        <s v="कर्जमाफी"/>
        <s v="उपजीविकेचा प्रश्न, मुला-मुलींचे शिक्षण आणि लग्न, वयोवृद्धांचा सांभाळ"/>
        <s v="1) घर बांधायचं २) कर्ज फेडायचं"/>
        <s v="कर्जफेड, मुलांचे शिक्षण"/>
        <s v="कर्जफेड , मुलाचे लग्न"/>
        <s v="कुटुंब चालवीने कठीण जाते, खर्च पुरविता येत नाही"/>
        <s v="मुलाचे शिक्षण, लग्न आणि उज्ज्वल भविष्य, उपजीविकेचा प्रश्न"/>
        <s v="उपजीविकेचा प्रश्न, वयोवृद्धांचा सांभाळ, मुलांचे उच्च शिक्षण, लग्न आणि भविष्याची चिंता"/>
        <s v="मुलांचे शिक्षण , शेतीवरील कर्ज"/>
        <s v="कुटुंबप्रमुखाचे आजारपण, कर्जाची परतफेड आणि उपजीविका"/>
        <s v="शेती वरील कर्ज घर बांधकाम"/>
        <s v="मुलाचें लग्न"/>
        <s v="मुलांचे भविष्य, शिक्षण, लग्न, नोकरी किंवा व्यवसाय, उपजीविकेचा प्रश्न"/>
        <s v="शेती कसायला पैसे नाहीत, मुलांचे शिक्षण, लग्न आणि रोजगाराचा प्रश्न"/>
        <s v="रोजगार"/>
        <s v="मुलाचे शिक्षण व लग्न"/>
        <s v="कुटुंबाच्या उदरनिर्वाहाचा प्रश्न, आणि घर बांधण्यासाठी घेतलेल्या कर्जाची परतफेड"/>
        <s v="कुटुंबात कमावत्या व्यक्तीची कमतरता असून म्हातारपण आणि अज्जार्पण यामुळे उपजीविकेचा प्रश्न गंभीर आहे"/>
        <s v="कोणतीही समस्या नाही"/>
        <s v="कर्जबाजारीपणा, जवान मुलाचे लग्न"/>
        <s v="घराट एकती व्यक्ती असुन अर्थिक समस्य व कर्ज आहे"/>
        <s v="-"/>
        <s v="1. मजदूरी सोडून दूसरा पर्याय नाही"/>
        <s v="1. आर्थिक अडचण"/>
        <s v="कर्जबाजारीपणा , मुलांच्या शिक्षणासाठी आर्थिक मदत ची आवशकता ,मुलीचे लग्न साठी आर्थिक मदत ची आवशकता"/>
        <s v="मुलांच्या शिक्षणासाठी आर्थिक मदत ची आवशकता आहे. महिन्याला येणाऱ्या उत्पन्नामुळे  घरखर्च भागत  नाही ."/>
        <s v="1. भांडवल नाही. 2.  मुलांचे शिक्षण"/>
        <s v="1.मुलांचे शिक्षण"/>
        <s v="नातवाचे शिक्षण नातीचे लग्न शेतीचे कर्ज"/>
        <s v="मुलाचे शिक्षण घर नाही शेतीवरील कर्ज"/>
        <s v="तरुण मुलाचे लग्न व आजारावर जास्त खर्च लागत आहे"/>
        <s v="शेती वरील कर्ज"/>
        <s v="मुलीचे लग्नसाठी आर्थिक गरज."/>
        <s v="मुलांचे शिक्षण सासु सासऱ्यांचा दवाखाना शेतीवरील कर्ज"/>
        <s v="मुलांचे शिक्षण"/>
        <s v="नातवांचे शिक्षण"/>
        <s v="घर बांधणे , घरातील उदर निर्वाह चालण्याची समस्या,"/>
        <s v="कर्जाची परतफेडकरणे .2 ) मुलांचे व मुलीचे शिक्षण नोकरी आणि लग्न करणे या प्रमुख समस्या आहेत. घरातील अधिकताण आहे."/>
        <s v="आधिक अडचण लहानमुलांचे लग्नबाकी कर्जाची परतफेड करने बाकी उदरनिर्वाह प्रश्न"/>
        <s v="मुलाचे शिक्षण, नोकरी, लग्न करणे या प्रमुख समस्या आहेत मुलगी बाळत पणाला घरी आली आहेती जबाबदारी आई व भाऊ याच्यावर आहे"/>
        <s v="कर्जाची परतफेड करणे आर्थिक समस्या मुलाचे लग्न त्याला Disability असल्यामुळे त्याच्या जबाबदारी, मुलाला चांगली नोकरी हकी,"/>
        <s v="शेतीसाठी अडचण, मजूराच्या अडचणी व मालाला हमी भाव मिळत नाही2) आधिक अडचण कजीची परतफेड करण्याची समस्या आहेत"/>
        <s v="लहान मुलाचे लग्न करणे2) आर्थिक ताण 950000 कर्ज फेडणे नातेवाईकडून घेतले घरासाठी लग्नसाठी"/>
        <s v="शेती कर्जाचा ताण येतो ."/>
        <s v="आर्थिक अडचण , मानसिक तान"/>
        <s v="वाढती महागाई"/>
        <s v="आर्थिक परीस्तीस्ठी बिकट आहे रोजगार नाही"/>
        <s v="१- पैशांचा अभाव २- मुलांचे शिक्षण ३- घर खर्च पूर्ण होत नाही ४- रोजगार नाही"/>
        <s v="कर्ज"/>
        <s v="रोजगार , गरिबी ,व्यसन"/>
        <s v="1) शेती स्वतच्या नावावर नसल्याने योजनांचा लाभ मिळत नाही. 2 ) कर्ज असणे, 3 ) मुलांचे शिक्षण आणि आजारपणावर खर्च जास्त येतो, 4 ) महागाई"/>
        <s v="1) मुलं-मुलींचे शिक्षण 2) उत्पन्न कमी"/>
        <s v="1- पाण्यामुळे शेतीचे होंत असलेले नुकसान २- पिकला भाव मिलाद नाही ३- आर्थिक तान ४- वाढती महागाई  ५- रोजगाराची कमतरता"/>
        <s v="1- मुलांच्या शिक्षणा ची समस्या २- कर्ज बाजारी"/>
        <s v="१- धरणाचे पाणी शेतामध्ये येते त्या मिळे शेत नापीक झाले कोणत्याही प्रकारचे पिक घेता येत  नाही उत्तपन्न  होत नही"/>
        <s v="कर्ज , रोजगार नाही"/>
        <s v="१- रोजगार नाही २- प्रमुख व्यक्तीची हानी झाली त्या मुळे उत्त्पन्न मंदावले ३- उपास मारीची वेळ आली ४- शेती मालाला भाव नाही"/>
        <s v="रोजगार  आर्थिक अडचण"/>
        <s v="आर्थिक अडचण रोजगार , मह्गडी दवाखाने"/>
        <s v="कर्ज असणे, शेती अजून स्वतच्या नावावर नसणे, मजुरी सोडून दूसरा व्यवसाय नाही"/>
        <s v="घरात कमावणारी पुरुष वर्ग कोणीही नाही उत्पन्नाचे माप साधन नाही नेहमी मजुरीचे काम मिळत नाही"/>
        <s v="पैशांची सर्वात मोठी समस्या शेतीमालाला भाव नाही आर्थिक मदत मिळाली नाही घरकुल योजनेचा पण लाभ मिळाला नाही"/>
        <s v="कर्ज,शेती साठी पाण्याची सोय"/>
        <s v="कर्ज,शेतमालाला योग्य भाव मिळाला हवा"/>
        <s v="कर्ज,शेती माला योग्य तो भाव भेटत नाही"/>
        <s v="1) कर्जाची परतफेड करणे 2) मुलाला नोकरी नाही 3) स्वतचे घर पडले आहे, भाड्याच्या घरात राहावे लागते 4) शेती स्वतच्या नावावर नसल्याने शासकीय योजनांचा लाभ घेत येत नाही"/>
        <s v="शेतीला भावना मिळणे येणाऱ्या काळात भावना मिळाल्याने शेती करणे होणार नाही शेतमजुरी महाग आहे"/>
        <s v="●कर्जबाजारा मुळे ● शिक्षणसाठी पैशाची कमतरता"/>
        <s v="कर्ज वाढत जाते,आर्थिक समस्या"/>
        <s v="1) घरात कोणी मोठ नसल्यामुळे अडचणी येतात. 2) शिक्षणासाठी पैशांची कमतरता."/>
        <s v="1) घर नविन बांधणे 2)मुलांना शिक्षणाची संधी मिळायला पाहिजे"/>
        <s v="मुलांचे शिक्षण.    शेतीवरील कर्ज"/>
        <s v="१- पैशांची अडचण २-शिक्षणाचा खर्च ३- आरोग्याचा खर्च"/>
        <s v="कर्ज, रोजगार"/>
        <s v="1- मुलांचे शिक्षण  २- घरकुलचा लाभ भेटत नाही आर्धवट काम राहाल आहे ३- आर्थिक तंगी  ४- शेती साठी नवीन विहिरी साठी आर्ज केला आहे त्याचा लाब भेटला नाही"/>
        <s v="● शेती मधील कमी उत्पन्न  ●कर्जबाजारी मुळे"/>
        <s v="आजारपण , रोजगार"/>
        <s v="1) कर्ज वाढत आहे 2) आर्थिक समस्या आहे"/>
        <s v="कर्ज वाढत जाते, कुटुंब आर्थिक समस्या"/>
        <s v="१-आर्थिक परीस्थीति चा अभाव २- बाहेरून कर्ज घेतलेलं लोक त्रास देता ३-शिक्षण सोडून हात मजरु करण्यास भाग पाळले"/>
        <s v="कर्ज , स्वतःचे घर नाही"/>
        <s v="कर्ज, घरकुल मिळाले नाही"/>
        <s v="कर्जफेड, तरुण मुलांचे लग्न."/>
        <s v="मुलांच्या शिक्षणासाठी आर्थिक, घरखर्च"/>
        <s v="आरथिक,लग्नाची समस्या"/>
        <s v="कर्ज, आर्थिक परस्थिती"/>
        <s v="1)मुलांचे शिक्षण व लग्न करणे."/>
        <s v="1) कर्ज फेडणे 2) मुलांचे शीक्षण करणे 3) आजारपणावर खर्च"/>
        <s v="कर्ज, कौटुंबिक उदरनिर्वाह, वैद्यकीय खर्च"/>
        <s v="कर्जफेड करण्याची समस्या, मुलीचे शिक्षणाची समस्या,पाणी टंचाई."/>
        <s v="शेतीला जायला रस्ता नाही, घरदार स्वताचे नाही."/>
        <s v="कर्जफेड,"/>
        <s v="कर्ज,मुलांचे शिक्षण"/>
        <s v="1. कर्ज  2. मुलांचे शिक्षण 3. शेतीसाठी पाण्याची सोय"/>
        <s v="1. कर्ज 2. शेतीत नुकसान"/>
        <s v="कोणताही आधार नाही"/>
        <s v="तरुण मुला- मुलींचे शिक्षण,  तरुण मुलांचे लग्नाची समस्या."/>
        <s v="कर्जफेड करण्याची समस्या , तरुण मुलाचे लग्न, तुरुण मुलाचे शिक्षण"/>
        <s v="कर्जफेड समस्या ,तरुण मुलाचे लग्न,  मुला -मुलीचे शिक्षण"/>
        <s v="आर्थिक"/>
        <s v="आर्थिक अडचणी, शैक्षणिक अडचणी, वैवाहिक अडचणी ,कुटुंबावर कर्जबाजारीपणा"/>
        <s v="कर्ज / आर्थिक / शेतातील पिक खराब येत आहे"/>
        <s v="मुलांचे शिक्षण व लग्नाची जिम्मेदारी आहे"/>
        <s v="आर्थिक स्थिती कर्ज"/>
        <s v="आर्थिक, आरोग्य, मानसिक"/>
        <s v="आर्थिक, मुलांना रोजगार"/>
        <s v="1) शेतीवरील उत्पन्न कमी    2 ) शेताच्या रस्त्यात पाणी साचल्याने  पाहिजे तशी शेती मशागत होत नाही  धरणाचे पाणी"/>
        <s v="1) उत्पन्नाचे प्रमुख साधन नसणे  2) शेतमालाला  योग्य हमीभाव मिळावा"/>
        <s v="1)कर्जामुळे वाढत असलेल्या कुटुंबातील समस्या"/>
        <s v="शेतमालाला योग्य भावना मिळणे.  कर्जामुळे वाढत चाललेल्या समस्या."/>
        <s v="विद्युत पुरवठा वेळेवर असावा. रोगराईमुळे कपाशीचे उत्पन्न कमी. बी बियाणे अल्प दरात मिळणे"/>
        <s v="नातेवाईकांकडून घेतलेले उसने पैसे व घेतलेले कर्ज. शेतात पाहिजे तशी उत्पन्न येत नाही. शेतमालाला योग्य हमीभाव मिळत नाही"/>
        <s v="मुला मुलींचे शिक्षणाची समस्या जाणवते. शिक्षणासाठी पैशांची गरज. शेती करण्यासाठी आर्थिक अडचणी. हप्ते भरण्यासाठी पैशांची गरज"/>
        <s v="उत्पन्नाचे साधन नाही. विविध योजना चे लाभ मिळाला पाहिजे. मुलींचे शिक्षणासाठी पैशांची गरज"/>
        <s v="शेतमालाला योग्य भाव मिळत नाही."/>
        <s v="आर्थिक आणि रोजगार"/>
        <s v="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
        <s v="आर्थिक बोजा, लहान मुलाचे व वृद्ध सासू चे पालन पोषणाची जबाबदारी"/>
        <s v="नातवांचे शिक्षण/ मुलगी आजारी राहते/ मुलगा ने ट्रकटर घेतले आहे त्याचे हप्ते थकीत आहे"/>
        <s v="कर्ज व आईचे आजारपण"/>
        <s v="आर्थिक रोजगार मानसिक तणाव"/>
        <s v="दोन लहान मुलांचे पालन पोषण करणे"/>
        <s v="आर्थिक आणि मानसिक ताण"/>
        <s v="मुलगा बेरोजगार आहे मजुरी करून कमावतो"/>
        <s v="आर्थिक आरोग्य घर बांधणे"/>
        <s v="मुलांचे शिक्षण , शेती वरील कर्ज"/>
        <s v="1. नोकरीसाठी गाव सोडावे लागले  2. सरकारी योजनेचा लाभ मिळत नाही  3. मुलाचे लग्न बाकी आहे"/>
        <s v="मुलांचे शिक्षण व भविष्यातील चिंता"/>
        <s v="मुलांचे शिक्षण आणी त्यांची लग्न"/>
        <s v="मुलांचे शिक्षण व घरखर्च"/>
        <s v="आर्थिक टंचाई,लहान मुलांचे लग्न झाले नाही"/>
        <s v="आई वडील हयात नाही, भाऊ व माझे शिक्षण  अपूर्ण आहे.आम्ही कधी मामा कडे तर कधी काका कडे राहतो.सध्या स्थिती हक्कांचे व्यक्ती आमच्या जवड नाही."/>
        <s v="एकत्रित कुटुंब व लहान मुळे वृद्ध सासू सासरे यांचे पालन पोषण करण्याची जिम्मेदारी एकटी माझ्या वर आहे."/>
        <s v="वयाच्या मनाने शेतीची कामे होत नाहीत् एका मुलीचे शिक्षण सुरु आहे.तिचे लग्न बाकी आहे."/>
        <s v="दोघं मुलांचे लग्न झाले आहेत मी शेती सांभाळते"/>
        <s v="आर्थिक अडचण ,रोजगार,मुलांची लग्न"/>
        <s v="शेतमालाला भाव मिळत नाही"/>
      </sharedItems>
    </cacheField>
    <cacheField name="suicide_causes" numFmtId="0">
      <sharedItems count="277">
        <s v="कौटुंबिक परिस्थिति , शेतमालाला हमी भाव नाही , नैसर्गिक आपत्ति"/>
        <s v="1. शेतीमालाला भाव मिळत नाही 2. नैसर्गिक आपत्ती 3. कौटुंबिक जबाबदारी व इतर आर्थिक कारणांमुळे कर्जाचा डोंगर"/>
        <s v="बँक कर्ज , मानसिक तान , कौटुंबिक समस्या"/>
        <s v="1. शेतमालाला कमी भाव  2. दलालांकडून शोषण  3. बियाणे व खतांच्या वाढत्या किमती 4. वाढते मजुरीचे दर  5. नैसर्गिक आपत्ती 6. सिंचनाचा अभाव"/>
        <s v="शेत मालास बाजार पेठ मिळावी,थेट शेत माल  विकता यावा"/>
        <s v="शासन स्तरावरून योग्य मार्गदर्शन मिळावे .शेतमालास भाव नसणे.महागाईच्या प्रमाणात खते व  कीटक नाशके महाग आहेत"/>
        <s v="-"/>
        <s v="कर्ज"/>
        <s v="१)कर्ज बाजारी 2) कर्जाविषयी सतत विचार ३) आरोग्य समस्या"/>
        <s v="१)कर्ज बाजारी 2) भविष्याची चिंता ३) मुलांचे अपूर्ण शिक्षण ४) शेती पिकत नाही"/>
        <s v="कर्जबाजारीपणा , हमीभावाला योग्य दर मिळावे."/>
        <s v="कर्जबाजारीपण, आर्थिक बोजा सतत भविष्याची चिंता करत राहणे आर्थिक समस्या विषयी ताण वाढत आहे"/>
        <s v="कर्जबाजारीपणा , शेतीतील उत्पन्न कमी."/>
        <s v="कमी भाव, वीज बिल वाढ, उत्पादन क्षमता कमी, पावसाचा अभाव."/>
        <s v="कर्ज बाजारी, वीज संकट , पावसाची अनिश्चितता"/>
        <s v="कर्जबाजारीपणा , वीज संकट पावसाचा अभाव"/>
        <s v="कर्ज बाजारी, पावसाचा अभाव , वीज संकट, शिक्षणाचा अभाव"/>
        <s v="१)शेतीच उत्पन्न कमी असणे २) हमी भाव कमी 3) शेतीच नपिकता"/>
        <s v="अपूर्ण शिक्षण. कर्जबाजारी आरोग्यासाठी आवश्यक सुविधा उपलब्ध"/>
        <s v="कर्जबाजारीपणा हमीभाव पाहिजे आपत्तीवेळ मदत कार्य प्रभावी परिणामकारक आलांबजवणी"/>
        <s v="नैसर्गिक आपत्ति , शेतमालला कमी भाव मिळणे , दिवसे दिवस वाढणारी महागाई"/>
        <s v="कर्जबाजारी , कौटुंबिक ताण तनाव ,शेतीला हमी भाव नाही , नैसर्गिक आपत्ति"/>
        <s v="शेत मालाला हमी भाव नाही , नैसर्गिक आपत्ति . अमोसमी पाऊस"/>
        <s v="स्वतःच घर नहीं आरोग्य समस्या निर्माण होतात वृद्ध व्यक्तींना उपचार गरज आहे नैराश्य येते"/>
        <s v="नैसर्गिक आपत्ति , शेतमाल भाव नाही"/>
        <s v="1.मजूर मिळत नसल्याने पीक काढायला वेळ होतो मग नुकसान होते , 2. हमी भाव जास्त मिळत नाही ,3. नैसर्गिक बदलावा मुले नुकसान"/>
        <s v="कर्जबाजारी पना  , शेती नापीक , कर्ज फेडण्या साठी नवीन कर्ज . हमी भाव न मिळणे"/>
        <s v="शेत मालास भाव नसणे .बी बियाणे  व खते महाग .मजुरी यंत्रे यांचे वाढते दर"/>
        <s v="कर्जबाजारी मुडे आत्महत्या केली"/>
        <s v="कर्जबाजारीपणा"/>
        <s v="सतत नपिकला कंटाडून, आणि कुंटंबतील कर्जचा बोझ"/>
        <s v="कर्जबाजारी, पीक नुकसान"/>
        <s v="कर्जाचा बोझ"/>
        <s v="1. कर्जबाजारी  2. वाढती महागाई  (बियाणे, खते)"/>
        <s v="कर्जबाजारी व शेती माल न झाल्यामुडे"/>
        <s v="वाढती महागाई कमी करावी"/>
        <s v="1. कर्ज घेतल्यानंतर परतफेड होत नाही   2. पीक नुकसान   3. वाढती महागाई"/>
        <s v="करजला कांताळून, शेतमाल ना पिकणे"/>
        <s v="1. शेतीचे कर्ज   2. पीक नुकसान"/>
        <s v="कर्ज माफी करावी वाढती महागाई कमी करावी"/>
        <s v="उत्पन्न कमी, शेती तील उत्पन्न कमी येत असल्यामुळे"/>
        <s v="1. कर्जबाजारीपणा  2. नैसर्गिक आपत्तीमुळे होणारे नुकसान   3. शेतीतून मिळणारे कमी उत्पन्न."/>
        <s v="१) पिक कर्ज , २) कर्ज वाढत जात ३) शेतीती पिक कमी येत"/>
        <s v="शेती कर्ज वाढ"/>
        <s v="१) सोसायटी कर्ज ,पत पीढी कर्ज . २) काकाच्या मुलाला जमीन दिली होती , करण्यासाठी पण  जमिनीवर आपला हक्क जमाऊन  बसले ."/>
        <s v="१)कर्ज वाढणे 2)ताण-तणाव 3)शेतीत उत्पन्न अपेक्षित पेक्षा कमी येणे"/>
        <s v="पिकाला योग्य हमीभाव न मिळणे, पिकांचे वारंवार होणारे नुकसान."/>
        <s v="हमीभाव न मिळणे  , वेळेवर कर्ज न मिळणे , पाणी टंचाई"/>
        <s v="1.शेतीमालाला हमीभाव नाही   2. पीक नुकसानस मदत नाही"/>
        <s v="शेती कर्ज व कर्ज वाढ"/>
        <s v="१) बचतगट यांचेकर्ज व बँक यांचेपण कर्ज झाले होते . २) गेल्या ४-५ वर्षा पासून कर्ज होते , त्यामुळे आत्महत्या केली असेल असे वाटते."/>
        <s v="1. कर्जबाजारी  2. वाढती महागाई  3. उत्पन्नाचे अभाव  4. सिंचन सुविधाचा अभाव  5. शेती शिक्षणाचा अभाव"/>
        <s v="हमीभाव न मिळणे , कर्जबाजारीपणा , पिक नुकसान"/>
        <s v="शेतीचे वारंवार होणारे नुकसान, शेतकऱ्याला योग्य हमीभाव न मिळणे"/>
        <s v="१)शेतीतून उत्पन कमी येते 2)पिकला भावभेटत नाही ३)कर्जवाढणे"/>
        <s v="१)शेतीमालाला योग्य हमीभाव मिळत नाही 2)मशिक तणाव व कौटुंबिक जबाबदारया ३)शेतीत अपेक्षित उत्पन्न मिळत नाही"/>
        <s v="१) कर्ज वाढणे 2) मानसिक तणाव ३) शेतीत पिक येत नाही"/>
        <s v="१) पिकला भाव मिळत नाही 2)शेतीत पिक येत नाही ३)कर्ज थकणे"/>
        <s v="१)कर्ज वाढणे 2)लोकांनी हीमत नदेणे 3)शेतीमाला भाव भेटत नाही"/>
        <s v="१)कर्ज वाढणे 2)पिकला भाव नामीळणे 3)पिकाचे नुकसान होणे"/>
        <s v="१)पिकाला कमी भाव मिळतो 2)कर्ज वा3)नेहमी शेतीत कमी उत्पन्न येणे"/>
        <s v="1. कर्जबाजारी   2. सावकारी कर्ज जास्त व्याजदर"/>
        <s v="१)शेतीच कर्ज 2) पिकाला भाव मिळत नाही 3)मानसिक ताण-तणाव"/>
        <s v="कर्ज ,पिकाला भाव मिळत नाही"/>
        <s v="1. जास्त व्याजदर असलेले कर्ज   2. पीक नुकसान"/>
        <s v="१) कर्ज खूप झाले होते .२) बँकेची नोटीस येत होती ,कर्ज भरण्यासाठी . ३) शेती उत्पादनास हमीभाव कमी मिळणे"/>
        <s v="कर्ज वाढ , शेतीतील कमी उत्पन्न"/>
        <s v="आर्थिक अडचण, शेतमालाला कमी भाव, नैसर्गिक आपत्ती, शेतीसाठी पाण्याचा अभाव"/>
        <s v="पिकांची नासाडी ,शेत कर्ज वाढ"/>
        <s v="आर्थिक परिस्थिती, शेतमालाला कमी भाव, शासनाकडून पीक कर्जाचा अभाव, सावकारी कर्ज"/>
        <s v="१) कर्ज असल्यामुळे आत्महत्या केली असेल वाटते .२) घरातील वाद .३)आई-वडील यांचा मूत्यू होणे यांचे दुख त्यामुळे सुध्दा आत्महत्या केली असेल"/>
        <s v="१) तेव्हा कर्ज खूप झाले होते म्हणून आत्महत्या केली असेल .२) परिवारातील वाद .३)पैसे साठी लोक बोलत असायचे"/>
        <s v="सावकारी कर्ज ."/>
        <s v="महिलेने दुसरे लग्न केले"/>
        <s v="पीक नुकसान हनिमूळे आत्महत्त्या केली"/>
        <s v="हमी भाव नहीं ,कर्ज ,नैसर्गिक आपत्ती"/>
        <s v="1)कर्ज 2)पिकाला भाव नाही 3)मजुरी वाढ"/>
        <s v="शेत कर्ज"/>
        <s v="वेळेवर पाऊस न पडणे, बी बियाणे अधिक महाग"/>
        <s v="कर्ज बाजरी, घरात कमावणारी व्यक्ती न्हवती"/>
        <s v="नैसर्गिक आपत्ति , शेतीमालाला भाव नसणे , अनियमित पावसाळा अवकळी पाऊस"/>
        <s v="शेतीच्या मालाला कमी भाव, कर्ज बाजारीपणा"/>
        <s v="नैसर्गिक आपत्ती, कर्ज बाजारीपणा"/>
        <s v="कर्ज बाजरी, आर्थिक साधन नाही, मुलांचे लग्न"/>
        <s v="1)वडील वारले होते ,त्यांचे कर्ज खूप बाकी होते ,त्यामुळे आत्महत्या केली असेल .2)लग्न न होण्याचे कारण ,कारण वय जास्त झाले होते ,योग्य वयात लग्न न होणे ही सुध्दा कारण असेल ."/>
        <s v="हमी भाव नाही,  शेतीला लागणारी वस्तु महाग आहेत"/>
        <s v="आर्थिक समस्या , शेतीचे वारंवार होणारे नुकसान."/>
        <s v="पाणीटंचाई ,  वेळेवर कृषी कर्ज न मिळणे , हमीभाव न मिळणे"/>
        <s v="आर्थिक अडचण, शेती उत्पादनाला कमी भाव, मुलांना रोजगार उपलब्ध नव्हता"/>
        <s v="कर्ज, नापिकी जमीन , हमी भाव मिळत नाही"/>
        <s v="कर्जबाजारीपणा , अपुरा व अनियमित पाऊस , शेती मालाला योग्य भाव न मिळणे"/>
        <s v="शेतीला हमीभाव न मिळणे, शेतीचे वारंवार होणारे नुकसान."/>
        <s v="कर्जबाजारीपणा असणे ,  हमीभाव न मिळणे , पाणीटंचाई होणे"/>
        <s v="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
        <s v="शेती मध्ये गुंतवायला कर्ज घेतले जाते पण उत्पन्न येत नाही किवा भाव नाही मिळत मालाला त्या मुले कर्ज वाढून जाते"/>
        <s v="कर्जबाजारीपणा , पिक नुकसान होणे , शेतीमालाला भाव न मिळणे , कर्जमाफी योजनाची अंबलबजावणी नसणे"/>
        <s v="कर्जबाजारी झाल्यामुळे शेतकरी आत्महत्या करतात, शेतीत होणारे नुकसान या मुळे पण  शेतकरी आत्महत्या करतात"/>
        <s v="कर्जबाजारीपणा असणे , पिकाचे वारंवार नुकसान होणे , शेतीमालाला योग्य भाव न मिळणे , खते बियाणे यांचे वाढलेले दर"/>
        <s v="शेतीत उत्पन्न न येणे, नैसर्गिक आपत्ती"/>
        <s v="शेतीच्या उत्पादनात घट"/>
        <s v="शेतीचे अधिक नुकसान (आपत्ती मुळे)"/>
        <s v="सतत चिंतेत राहणे"/>
        <s v="शेतीचे कर्ज झाले म्हणून आत्महत्त्या केली"/>
        <s v="शेती उत्पादन नसल्या कारणास्तव कर्ज जास्त होणे , शिक्षण नसल्या कारणास्तव शेती वगळून दूसरा व्यवसाय नाही करता येत"/>
        <s v="कर्ज बाजारीपणा, शेतीचे वारंवार नुकसान"/>
        <s v="कर्ज , शासनाच्या ज्या योजना असतात त्यांच्या मिळत नाही आणि पैसे लवकर मिळत नाही"/>
        <s v="सतत शेतीत उत्पन्न कमी येणे"/>
        <s v="कर्जबाजारीपणा , अनिश्चित पीक, नैसर्गिक कारणामुळे शेतीत होणारे नुकसान."/>
        <s v="कर्ज बाजारी"/>
        <s v="शेतीवरून घेतलेले कर्ज"/>
        <s v="शेतकर्य साठी  विविध योजना असूनही कागदपत्रे  पूर्ण नसल्या मुले आडचणी येतात"/>
        <s v="नैसर्गिक आपत्ती, शेतमालास अयोग्य भाव, रासायनिक खतांवरील खर्च, कर्जाची परतफेड"/>
        <s v="पुरेसे उत्पन्न नाही, MSP कमी, शेतीचे कर्ज"/>
        <s v="●कर्ज वाढत जाते. ●शेती मालाला कमी भाव मिळतो"/>
        <s v="नैसर्गिक संकट, आर्थिक व पारिवारिक समस्या"/>
        <s v="●कर्ज वाढत गेल्यामुळे. ● कुटुंबाची आर्थिक ताणामुळे."/>
        <s v="1)आर्थिक अडचण"/>
        <s v="1)कर्ज 2) वाढती बेरोजगारी"/>
        <s v="1)वाढते कर्ज आणि आर्थिक अडचण"/>
        <s v="1)कर्ज 2) पिकाला भाव नाही"/>
        <s v="कर्जबाजारीपणा, नैसर्गिक कारणामुळे होणारे पिकाचे नुकसान."/>
        <s v="कर्जाचे व्याजदर वाढल्यामुळे शेतमालाला भाव कमी मिळाल्यामुळे"/>
        <s v="कर्जबाजारीपणा असणे , पिकांचे वारंवार नुकसान होणे , शेतीमालाला योग्य भाव न मिळणे   , मानसिक तणाव आणि निराशा"/>
        <s v="कर्जबाजारी झाल्यामुळे, निराशा."/>
        <s v="कर्जबाजारीपणा , पिक नुकसान , अनियमित पाऊस , हमीभाव न मिळणे"/>
        <s v="शेतीमालाला भाव मिळत नाही उत्पादनात घट वाढते"/>
        <s v="पिकाला भाव न भेटणे"/>
        <s v="नैराश्य, शेतीत वारंवार होणारे नुकसान"/>
        <s v="1) कर्ज 2) शेतीत पीक येत नाही"/>
        <s v="सावकारी कर्ज,  वाढते उत्पादन खर्च"/>
        <s v="कर्जबाजारीपणा, शेतमालाला कमी भाव, उत्पादन खर्च जास्त, महिन्याला इन्कम कमी"/>
        <s v="● पिकाला हमीभाव मिळत नाही.  ● कर्ज वाढत जाते."/>
        <s v="शेतीसाठी घेतलेले कर्ज, नैसर्गिक अप्पातीमुळे शेतीचे होणारे नुकसान, शेतीमालास हमी भाव न मिळणे"/>
        <s v="मानसिक  त्रास"/>
        <s v="कर्ज, नापिक"/>
        <s v="कर्जबाजारीपणा शतमालाला कमी भाव, उत्पादन खर्च जास्त, शेतीतून मिळणारे उत्पन्न कमी"/>
        <s v="शेतीमालाला कमी भाव, कर्ज"/>
        <s v="कर्जफेड, शेती भाव मिळत नाही"/>
        <s v="शेती"/>
        <s v="कर्जबाजारीपणा, शेतमालाला कमी भाव, शेतीतून मिळणारे उत्पादन कमी, कोरोना काळात रोजगार न मिळाल्यामुळे, शासनाचा मदतीचा अभाव, दुष्काळ"/>
        <s v="शेतीमाला ला भाव नाही कर्जबाजारी मानसिक त्रास"/>
        <s v="थकीत कर्ज, फेडण्यास असमर्थ"/>
        <s v="शेती कर्ज माफ"/>
        <s v="कर्जमाफी, शेतमालाला कमी भाव"/>
        <s v="शेतीच्या नुकसानीमुळे येणारी निराशा, कर्जबाजारीपणा"/>
        <s v="१)कर्जामुळे २)आजारी पण"/>
        <s v="शेती कर्ज"/>
        <s v="शेती मलाला कमी भाव व कर्ज फेड"/>
        <s v="शितीसाठी अपूर्ण संसाधने, बियाणे व खतांसाठी होणारा खर्च, शेतीचे होणारे नुकसान"/>
        <s v="हवामानामुळे होणारे शेतीचे नुकसान, शासकीय मदत मिळण्यातील अडचणी, कर्जाचा बोजा."/>
        <s v="शेती वरील कर्ज"/>
        <s v="अवकाळी पावसाने होणारे शेतीचे नुकसान, शेतीमालास अयोग्य बाजारभाव, कर्जफेडीची समस्या"/>
        <s v="शेती वरील कर्ज नैसर्गिक आपत्ती"/>
        <s v="लहरी निसर्गामुळे होणारे शेतीचे नुकसान, कर्ज फेडीची विवंचना, कौटुंबिक जबादाऱ्या व उपजीविकेचा प्रश्न"/>
        <s v="नापिकी आणि कर्जबाजारीपणा"/>
        <s v="आर्थिक मदत न मिळणे , वातावरणातील बदल"/>
        <s v="महागाई वाढते त्या प्रमाणात पिकांना भाव मिळत नाही, आर्थिक अडचणी"/>
        <s v="हवामानामुळे होणारे शेतीचे नुकसान आणि त्यातून येणारी निराशा"/>
        <s v="नापिकीमुळे होणारे नुकसान, घेतलेले कर्ज फेडीची विवंचना"/>
        <s v="कर्जबाजारीपणा, पिकांचे होणारे नुकसान, अयोग्य हमीभाव"/>
        <s v="नैसर्गिक कारणा मुळे शेतीत होणारे नुकसान, कर्जबाजारीपणा"/>
        <s v="कर्ज थकित आहे"/>
        <s v="कर्ज आणि कमी उत्पन्न"/>
        <s v="1. उत्पन्न कमी येत. 2. हमीभव मिळत नाही"/>
        <s v="1. कर्ज  2. मालाला योग्य भाव मिळत नाही"/>
        <s v="शेतीची विभागणी, संपतीची विभागणी, कौटुंबिक समस्या"/>
        <s v="कर्जबाजारीपणा, शेतात येणारे उत्पन्नाची अनिश्चितता"/>
        <s v="1. कर्ज  2. शेती  मालाला भाव मिळत नाही. 3. शेतकऱ्याचे शोषण केले जाते."/>
        <s v="1. हमीभाव मिळत नाही 2. राबवणाऱ्य योजनाच्या महितीचा  अभाव"/>
        <s v="कर्जावरील व्याजदर जास्त आहे"/>
        <s v="शेतीवरील कर्ज"/>
        <s v="नैसर्गिक आपत्ती"/>
        <s v="कर्जबाजारीपणा , शेतात होणारे पिकाचे नुकसान"/>
        <s v="आर्थिक कारण, मानसिक अस्वस्थता निराशा सहकार्य भेटतनाही आत्मविश्वासाची कमी भेतातील मालाला भावमिळत नाही"/>
        <s v="पिकांचे नुकसान झाल्याने उदरवि वाह च्या समस्या असतात उत्दनाला बाजारात भावमिळत नाही म्हणून कर्ज जास्त प्रमाणात वाढत जाते"/>
        <s v="कर्ज असल्यामुळे पैसे परतफेड्याची मासिक ताण"/>
        <s v="शेतील उत्पदनाची कमरता व कर्ज कुटुंबाच्या समस्या लग्न करतांना मुलीचे कर्ज घेतलेले होते"/>
        <s v="कर्ज असत्यामुळे आत्महत्या करतात शेतकरी2) उत्पदनाला हमी भाव मिळत नाही त्यामुळे त्याच्यावर आर्थिक ताण येतो आणि तो खजून आत्महत्या करतो"/>
        <s v="कर्ज असत्यामुळे, मानसिक ताण अस तो, घरातील उद उनिर्वाह"/>
        <s v="उत्पदनाला बाजारात हमीमाव नाही. त्यामुळे शेतकरी कर्ज फेडणे होत नाही त्याला आर्थिक मानसिक ताण जणवतो"/>
        <s v="कर्ज बाजरीपणा"/>
        <s v="कर्जाबाजरी पण नैसर्गिक आपत्ती मुले उत्त्पण कमी येते"/>
        <s v="१-पाण्याची कमतरता त्या मुळे शेती च खूप नुकसान होत आहे २- पिका चे सुधा नुकसान होत आहे"/>
        <s v="आरोग्य तपासणी करावी"/>
        <s v="मानसिक ताण ज्यास्त येतो ,"/>
        <s v="कर्जाबाजारीपणा"/>
        <s v="१- कर्ज बाजारी  २- माणशिकताण"/>
        <s v="व्यसने असतात त्यामुळेकर्ज होते"/>
        <s v="व्यसनाधीनता , आर्थिक अडचण , मालास भाव नाही"/>
        <s v="1) कर्जाची परतफेड ण करू शकणे, 2) शेतीत उत्पन्न कमी येत असे, 3) दूसरा जोडव्यवसाय नाही."/>
        <s v="1) कर्ज असणे"/>
        <s v="१- कर्ज बाजरी २- शेतीचे होणारे नुकसान ३- पाण्याची कमतरता"/>
        <s v="१-कर्ज बाजारी २- माणशिक  तान"/>
        <s v="१- हमी भाव मिळत नाही २- नवीन योजना मिळत नाही ३- शेती मध्ये धरणाचे पाणी येते तरी हि काही मदत मिळत नाही"/>
        <s v="शेतकर्यांना मानसिक ताण येत्तो तो कमी करता आला पाहिजे . योग्य मार्गदर्शन मिळावे , बँक यांचे कडून कर्जे मिळावे"/>
        <s v="१- कर्ज बाजारी २- शेतीतील उत्त्पन्न कमी"/>
        <s v="शेतकार्यांना बँक कर्ज देत नाही ,त्यामुळे खाजगी सावकारी वाढते .शासनाकडून योग्य भाव मिळावा"/>
        <s v="आर्थिक अडचणी साठी योग्य मार्गदर्शन मिळावे , शेतकरी बाधव यांचे करिता कमी कागत्पत्रे असावी"/>
        <s v="1) कर्ज जास्त होते 2) उत्पन्न कमी होते"/>
        <s v="शेतीतून उत्पन्न कमी मिळते त्यामुळे मजुरी ही कमी प्रमाणात मिळते"/>
        <s v="कर्जवाडीमुळे व शेतमालाला हमीभाव मिळत नाही त्यामुळे शासकीय लाभ मिळाला नाही उत्पन्न कमी प्रमाणात येते"/>
        <s v="कर्ज,शेतीत पीक येत नाही,पीकाला भाव मिळत नाही,"/>
        <s v="कर्ज वाढत जाते,शेतीत पीक येत नाही"/>
        <s v="कर्ज,शेती माला योग्य तो भाव भेटत नाही"/>
        <s v="1) अंगावर कर्ज जास्त असणे 2) शेतीतून उत्पन्न कमी मिळणे"/>
        <s v="वाढते कर्ज सतत भावना भेटल्यामुळे कर्ज माळी मुळे"/>
        <s v="● कौटुंबिक समस्या ●कर्जबाजारी समस्या ●कर्ज वाढत जाते"/>
        <s v="शेती मालाला योग्य भाव मिळत नाही,कर्ज वाढत जाते"/>
        <s v=") कौटुंबिक समस्या 2) कर्ज मुळे"/>
        <s v="1)कर्ज वाढत गेल्यामुळे 2) कुटुंबाच्या आर्थिक समस्या"/>
        <s v="महागाई नैसर्गिक आपत्ती"/>
        <s v="१- कर्ज बाजारी २- आरोग्याचा खर्च"/>
        <s v="कर्जबाजारीपणा, शेतमालास भाव नाही , विविध योजना आहे पण माहिती नाही ."/>
        <s v="१- कर्ज बाजारी २- शेती मालाला भाव भेटत नाही ३- बँक लोन ४- शिक्षणाचा खर्च"/>
        <s v="कर्ज, शेतीतले नुकसान, इत्यादी."/>
        <s v="●कर्ज बाजरी मुळे ●पिकाला भाव मिळत नाही ●कर्ज वाढत जाते"/>
        <s v="आर्थिक अडचण , शेत मालास भाव नाही , घरातील आजारपण"/>
        <s v="1) वाढते कर्ज 2)घरातील आर्थिक समस्या 3)शेतमालाला कमी भाव मिळणे"/>
        <s v="शेतमालाला योग्य भाव मिळाला पाहिजे,कर्ज वाढत जाते"/>
        <s v="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
        <s v="कर्जबाजरीपणामुळे, शेती मालाला कमी भाव मिळाल्यामुळे"/>
        <s v="आर्थिक परस्थिती, शेती मधून कमी उत्पन्न होते"/>
        <s v="कर्जबाजरीपणामुळे"/>
        <s v="कर्ज, हमीभाव न दिल्याने."/>
        <s v="शेतट पिकट नाही, हवमन अनिश्चितता, कर्ज"/>
        <s v="शेतट पिकट नाही, हवमन अनिश्चितता, कर्ज"/>
        <s v="1) अंगावर कर्ज असणे 2) व्यसन असणे"/>
        <s v="1) अंगावर कर्ज जास्त होते 2) वेळेवर कर्ज ण मिळणे 3) शेतीतून उत्पन्न कमी मिळणे"/>
        <s v="शेतीमध्ये सततच्या नापिकीमुळे, कर्ज झाल्याने"/>
        <s v="कर्ज, शासकीय मदतीचा अभाव,"/>
        <s v="कर्जबाजारीमुळे आत्महत्या केली."/>
        <s v="शेतीला लागणारा उत्पन्न खर्च जास्त आणी उत्पन्न कमी"/>
        <s v="कर्ज, शेतीतले नुकसान, पिकाला भाव भेटत नाही"/>
        <s v="कर्जमुळे"/>
        <s v="1. कर्ज 2. शेतीत पीक येत नाही  3. पिकला भाव भेटत नाही. 4. कर्ज वाढत जाते"/>
        <s v="1. कर्ज  2. मालाला भाव नाही 3. शेतीतून पुरेसे उत्पन्न नाही"/>
        <s v="1. कर्जबाजारी 2. शेतमालाला कमी भाव"/>
        <s v="कर्जबाजारी होते म्हणून आत्महत्या केली"/>
        <s v="कर्जबाजारीमुळे"/>
        <s v="योजना बनवून आर्थिक मदत करणे"/>
        <s v="मानसिक तनाव असतो"/>
        <s v="कर्जबाजारीपणा, खाजगी सावकारणे दिलेल्या पैशाच्या वादामुळे"/>
        <s v="नाही"/>
        <s v="शेतकऱ्यावर असलेल कर्ज व त्यातून आलेलं नैराश्य"/>
        <s v="तंगी"/>
        <s v="कर्ज, उत्पादन, हवामान"/>
        <s v="शेतीवरील कर्जामुळे,"/>
        <s v="1) कर्जबाजारीपणा  2) वाढती महागाई त्यामुळे मानसिकता निर्माण झाल्याने कौटुंबिक जबाबदारी  सांभाळण्यासाठी मनस्थिती नसणे"/>
        <s v="1)सतत नापीक  2) कर्जबाजारीपणा"/>
        <s v="वाढती महागाई कर्जाचा बोजा असल्याने"/>
        <s v="कर्जबाजारीपणामुळे कुटुंबिक आर्थिक अडचणी नैसर्गिक संकट कुटुंबाची जबाबदारी. शेतमालाला योग्य हमीभाव मिळत नाही"/>
        <s v="शेतकऱ्याचे कर्जाचे भोज वाढल्याने मानसिक ताण तणावाने . आर्थिक स्थिती महागाई"/>
        <s v="कर्ज काढलेले परतफेडीसाठी पैसे नसणे.  पिकाला चांगला प्रकारे भावना मिळाल्याने. पिकाचे नुकसान झाल्याने उत्पन्नात घट होते व आर्थिक स्थिती बिघडते त्यामुळे ताणतणाव निर्माण होतो."/>
        <s v="कर्जबाजारी मुळे आत्महत्या. शेतात उत्पन्न येत नसल्याने वाढती महागाई आर्थिक ताण वाढतो. एखाद्या कुटुंबात सामाजिक समस्या निर्माण झाल्यामुळे."/>
        <s v="शेतकऱ्यावर कर्जाचा बोजा असल्याने आत्महत्या करतात. मुला मुलींचे शिक्षणाचे खर्च भविष्याचे चिंता असल्याने."/>
        <s v="आर्थिक तंगी कर्जबाजारी"/>
        <s v="बाजारभाव कर्ज इत्तर"/>
        <s v="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
        <s v="गरीबी"/>
        <s v="शेती मालाला योग्य भाव मिळावा"/>
        <s v="कर्ज घेतले असल्याने"/>
        <s v="कर्ज गरिबी आणि नियोजन"/>
        <s v="बेरोजगारी शेतीवर अतिरिक्त बोजा"/>
        <s v="कर्ज मानसिक तणाव"/>
        <s v="शेतकऱ्यावर असलेले कर्ज सर्वात मोठे कारण"/>
        <s v="कुटुंबास आर्थिक सहाय्य व कर्ज माफी करणे"/>
        <s v="1. चांगल्या प्रकारचे बियाणे उपलब्ध करून देणे. 2. विक्रीसाठी हमीभाव खरेदी केंद्र सुरू करणे आणि लवकर चालू करणे"/>
        <s v="कोटुंबिकवाद कर्जबाजारीपणा शेतीमालाला भाव नसते"/>
        <s v="निसर्गचक्र अवकाळी पाऊन बदलते हवामान"/>
        <s v="कर्जबाजरीपणामुळे,पारिवारिक संवाद मुळे"/>
        <s v="शेतिमालाला बजारात भाव मिळत नाही"/>
        <s v="कमी वयात आर्थिक व्यवहार मित्र परिवार खाजगी सावकरी कर्ज"/>
        <s v="मालाला हमीभाव व कर्जबाजारी पणा"/>
        <s v="कर्जबाजारारीपणा आणी शेतीच आर्थिक नुकसान"/>
        <s v="शेती व्यवसायातील कर्जबाजारीपणा"/>
        <s v="शेतकर्यांना बँकाकडून कर्ज मिळात नाही ,त्यामुळे खाजगी सावकारी वाढते,शेतमालास भाव नाही"/>
        <s v="कर्ज व आर्थिक अडचणी"/>
      </sharedItems>
    </cacheField>
    <cacheField name="suicide_prevention" numFmtId="0">
      <sharedItems count="294">
        <s v="शासनाच्या विविध योजनांचा लाभ मिळणे , शेतमालाला हमी भाव मिळणे"/>
        <s v="1. शेतीमालाला भाव मिळाला पाहिजे 2. बियाणे खत कमी दरात मिळावे"/>
        <s v="शासनाने वेळोवेळी मदत मिळायला हवी , शेत मालाला हमी भाव"/>
        <s v="1. शेतमालाला योग्य व आम्ही भाव मिळावा 2. दलालांकडून शेतकऱ्यांचे शोषण थांबवणे 3. सिंचनाची सुविधा उपलब्ध करून देणे 4. दर्जेदार बी बियाणे व खतांची उपलब्धता करून देणे."/>
        <s v="शेती मालास बाजार पेठ मिळावी , विविध योजना या कमी कागद पत्रा मध्ये मिळाव्यात."/>
        <s v="वित्त पुरवठा करावा , मार्गदर्शन मिळावे"/>
        <s v="वित्तपुरवठा , शासकीय मदत"/>
        <s v="शासन स्तरावरून खरी मदत मिळावी कागदावर नको"/>
        <s v="शासनाचे नियोजन सल्ला घेणे गरजेचे आहे शेतीच प्रशिक्षण घेतले पाहिजेच"/>
        <s v="शासनाच्या शेतीपूरक व्यवसाय सुरू करणे  योजनाचा लाभ घेण्यासाठी प्रयत्न करावे"/>
        <s v="शेती मालाला योग्य भाव दर मिळाला  पाहिजे, वेळेवर कर्ज मिळाले पाहिजे"/>
        <s v="शेत जमीन सुपीक नहीं हमीभाव पाहिजे नुकसान भरपाई म्हणून देण्यात यावी मजूर दर जास्त असणे"/>
        <s v="शासनाने शिबीर आयोजित करणे , मागदर्शन करणे वेळेवर कर्ज पुरवठा करणे."/>
        <s v="उत्पादनाला भाव मिळाला पाहिजे, कर्ज पुरवठा शासनाने उपलब्ध करून दिले पाहिजे."/>
        <s v="शेती मालाला योग्य भाव मिळावा, वेळवर वीज उपलब्ध असणे."/>
        <s v="शासकीय मदत मिळावी, शेती पिकांना हमीभाव मिळावा,शेती पूरक व्यवसायांसाठी आर्थिक मदत मिळावी"/>
        <s v="कर्ज सूट मिळणे , शेतकऱ्यांच्या कुटुंबाला आर्थिक हातभार मदत मिळणे"/>
        <s v="शासनाने शेतकऱ्यांवर विशेष लक्ष दिले पाहिजे, योजना आखल्या आणि अंमलबजावणी केली पाहिजे."/>
        <s v="शासकीय कृषी सहायक योजनाची माहिती घेणे प्रयत्न करणे आवश्यक आहे गृहिणींना आवश्यक रोजगार उपलब्ध करून देणे आवश्यक आहे"/>
        <s v="हमी भाव कमी करण्यासाठी शासनाने उपाय करावेत कर्ज बाजारी. कर्जमाफी"/>
        <s v="हमी दर जास्त असताना मदत करा शासनाने उपाय योजना सुरू करण्यात यावे"/>
        <s v="शेतमालाला हमी भाव मिळवा , चांगले प्रशिक्षण मिळावे , शेतमाल टिकून ठेवण्यासाठी शिटगृहे"/>
        <s v="शेतीला हमी भाव दिल पाहिजे , बी बियाणे व किटक नाशके स्वस्त झाली पाहिजे , वेळोवेळी प्रशिक्षण"/>
        <s v="शेती मालाला हमीभाव द्या , शेतमाल साठवणुकीसाठी शितगृहे स्थापन करणे"/>
        <s v="शेतीला हमीभाव मिळाला तर बर होईल शासनाने उपाय करावेत कर्ज बाजारी न रहावे"/>
        <s v="शेत मालाला हमी भाव दिला जावा , वेळोवेळी शासनाच्या योजना मिळाव्या"/>
        <s v="1. शेतमालाचा भाव कमी वेळेत कमी जास्त करू नये ,2. मार्केट मधील दलालाना काढून टाकणे आणि सरकारने माल घेणे"/>
        <s v="शेती मालाला चांगला भाव,बियाणे चांगली आणि स्वस्थ मिळावी , शासकीय योजने वर अटी शर्ती कमी असाव्यात"/>
        <s v="वित्त पुरवठा वाढवावा . विविध प्रशिक्षण कार्यक्रम राबवावे."/>
        <s v="शेतमलाला भाव असला पाहिजे"/>
        <s v="शेतकऱ्यांना आर्थिक मदत मिळावी"/>
        <s v="शेती उत्पन्न योग्य हमी भाव मिडवा"/>
        <s v="1. शेतीमालाला योग्य भाव मिळणे  2. नवीन शासकीय योजना आणणे"/>
        <s v="सरकारी लाभा"/>
        <s v="1. शासनातर्फे कार्यक्रम राबविणे   2. विविध योजना आल्या पाहिजेत"/>
        <s v="वाढती महागाई आणि शिक्षणाचे खर्च"/>
        <s v="शेतकऱ्यांना विविध योजना लाभ मिडवा"/>
        <s v="शासकीय योजनां थेट शेतकऱ्यांपर्यंत पूर्वाव्या"/>
        <s v="1. शासनाने शेतीसाठी सुट दिली पाहिजे  2. बाजारपेठ आणि हमीभाव सुधारणा"/>
        <s v="सरकारकडून अर्थिक मदत मिलावी"/>
        <s v="1. शेतकर्‍यांना शेती संदर्भात आर्थिक मदत केली पाहिजे."/>
        <s v="शेतकऱ्याच्या मालाला योग्य हमी भाव मिळावा"/>
        <s v="शेती वर योग्य भाव मिडवा"/>
        <s v="1. रासायनिक खतांचा भाव कमी झाले पाहिजेत   2. शेतीमालाला योग्य भाव मिळाला पाहिजे   3. मजुरी अभावी शेती परवडत नाही."/>
        <s v="पिकाला भाव योग्य मिळावा , शासन कडून योग्य मदत मिळावी"/>
        <s v="सरकारी सवलत मिळावी"/>
        <s v="शेत मालाला योग्य  हमीभाव देणे , शेत खतांचा भाव कमी करणे"/>
        <s v="१) शेतकरी यांच्या मालाला  चांगला भाव मिळाला पाहिजे .२) खते व कीटनाशक यांचे भाव कमी झाले पाहिजे .३) शेतकऱ्यांना शासकीय मदत मिळाली पाहिजे"/>
        <s v="१)कर्ज माफी 2)पिकला चांगल्या प्रकारे भाव देणे 3)पिकाचे नुकसान झाल्यास त्वरित मदत करावी"/>
        <s v="शेतकारींना सेंद्रिय शेतीकडे स्थलांतरीत करावे, शेतीसोबत काही जोडधंदा करता येईल का यावर मार्गदर्शन करावे."/>
        <s v="कर्जमाफी करायला हवी , शेकारांचे मानसिक आरोग्याची तपासणी करायला हवी,   मालाला भाव मिळाला पाहिजे"/>
        <s v="1. शेतकर्‍यांन संयम ठेवला पाहिजे   2. शेतकर्‍यांना प्रोत्साहन दिले पाहिजे   3. रोजगार संधी"/>
        <s v="योजनाचा लाभ मिळाव , शेती सहयांक योजना आणाव्या ."/>
        <s v="१) शेती उत्पादनात योग्य तो हमीभाव मिळाला पाहिजे .२) शेती सोडून शेतकऱ्यांना रोजगाराच्या संधी उपलब्ध झाल्या पाहिजे .३) खते व कीटनाशक यांचे योग्य ते दर ठरवने."/>
        <s v="कर्जा मध्ये सवलत दिली पाहिजे"/>
        <s v="1. रोजगार उपलब्ध करून देण्यात यावे  2. शेतीला जोडधंदा म्हणून पूरक व्यवसाय उपलब्ध करून देणे  3. शासनाने कर्जबाबत सवलत द्यावी"/>
        <s v="कर्जमाफी करावी , हमीभाव मिळाला पाहिजे"/>
        <s v="शेतकऱ्यांना आधुनिक शेतीकडे वळण्या साठी मार्गदर्शन केले पाहिजे"/>
        <s v="१)खतांची किमत कमी करणे 2)कर्ज कमी व्याजाने उपलब्ध करून देणे ३)पिकला चांगल्या प्रकारे भावद्यायला हवा"/>
        <s v="1)कर्जमाफी आणि कमी व्याजदराने कर्ज उपलब्ध करून देणे 2)नैसर्गिक आपत्तींवर त्वरित मदत व विमा देणे ३)पिकला भाव देणे"/>
        <s v="१)पिकला भाव द्यायायला पाहिजे 2) सरकारकडून पाण्याची सोय मिळायला हवी"/>
        <s v="१) पिकला भाव द्यायला हवा 2)सरकारी योजनानाचा लाभ मिळावा ३)शेतीमालाच्या किमती स्थिर ठेवणे आणि योग्य हमीभाव देणे"/>
        <s v="१)पिक विमा आणि कर्जमाफी योजना प्रभावीपणे राबवणे 2)विकला भाव देणे 3)बियाणे कमी भावात उपलब्ध करून देणे"/>
        <s v="१)कमी व्याजाचे कर्ज देणे 2)शेतीमालाला भाव मिळणे3) बियाणाचे भाव स्थिर ठेवणे"/>
        <s v="१)शेतीत पिकला योग्य भाव देणे 2)कर्जमाफी करणे"/>
        <s v="1. सरकारने शेतकर्‍याकडे  लक्ष दिले पाहिजे  2. विविध योजना आणल्या पाहिजे   3. शेतीला लागणार्‍या वस्तू दिले पाहिजे"/>
        <s v="१)सरसकट कर्ज माफी करणे 2)पिकला हमीभाव दिला पाहिजे"/>
        <s v="कर्ज माफी , शासनाने योग्य भाव मिळाव या साठी प्रयत्न करणे"/>
        <s v="1. बियाणे, खते यांचे भाव कमी करणे   2. शासनाने शेतकर्‍याला साथ दिली पाहिजे"/>
        <s v="१) शेती उत्पादनास योग्य तो हमीभाव मिळाला पाहिजे .२) नुकसान भरपाई ची मदत मिळाली पाहिजे . ३) खते व कीट नाशक यांचे भाव योग्य ते झाले पाहिजे"/>
        <s v="कर्ज माफी करावी"/>
        <s v="शेतमालाला हमीभाव मिळावा, तात्काळ शासकीय मदत मिळावी, जोर धंद्यासाठी आर्थिक मदत मिळावी"/>
        <s v="शेत कर्जत सवलत"/>
        <s v="त्वरित पीक कर्ज उपलब्ध करणे, योजना थेट शेतकऱ्यांपर्यंत पोहोचविणे, अर्ज प्रक्रिया सोपी करणे, आर्थिक सहाय्य कारणे"/>
        <s v="१) शेती उत्पादनात योग्य तो हमीभाव मिळाला पाहिजे .२) शेतकऱ्यांना मोफत वीज दिली पाहिजे .३) शेती जवळील भागात रोजगार उपलब्ध झाले पाहिजे ."/>
        <s v="१) आत्महत्या कोणत्या कारणाने होत आहेत ,त्याचा अभ्यास केला पाहिजे ,कोणते कारण व समस्यामुळे आत्महत्या केली .२) शेतमलाला हमीभाव ण मिळणे ."/>
        <s v="शेतकऱ्यांना हमी भाव मिळाला पाहिजे, शेतकऱ्यांची कज माफी झाली पाहिजे, नुकसान भरपाई त्वरीत झाली पाहिजे"/>
        <s v="शासकीय सावळाट व नुकसन भारपाई"/>
        <s v="अनिश्चित"/>
        <s v="सांगता येणार नाही"/>
        <s v="हमी भाव गरज आहे ,कर्ज मिलावे"/>
        <s v="1)पिकाला भाव देणे 2)कर्जमाफी 3)शेतकरांसाठी उपाय योजना आखणे"/>
        <s v="कर्ज माफी व नियोजन , शेती विषयक सवलत द्यावी"/>
        <s v="बी बियाणे अल्प दरात उपलब्ध करून देण्यात यावे"/>
        <s v="शेतमालाला हमी भाव"/>
        <s v="शासनाच्या विविध योजना प्रत्येक शेतकऱ्या पर्यंत पोहचवणे गरजेचे आहे"/>
        <s v="शेत मालाला हमी भाव देणे , शासनाच्या विविध योजनेचा लाभ द्यावा"/>
        <s v="शेतकऱ्यांच्या समस्या सोडविणे"/>
        <s v="शेती मालाला योग्य तो भाव मिळणे"/>
        <s v="शेतमालाला बाजारभाव चांगला भेटायला पाहिजे"/>
        <s v="1)शेती उत्पादनास योग्य तो हमीभाव मिळाला पाहिजे .2)मजुरीचे दर वाढणे व मजुरांची कमतरता .3)दलालांकडून किंवा व्यापारी कडून मालाला कमी भाव देणे ."/>
        <s v="शेतमाला ला हमी भाव मिळाला पाहिजे , भाव कमी जास्त न होणे , शेतकऱ्य जवळ माल असतो तेव्हा भाव कमी असतो आणि जेव्हा माल नसतो ट्रेवहा तेव्हा भाव जास्त असतो तर आस होऊ नये"/>
        <s v="शेतकऱ्यांना आधुनिक शेतीसाठी प्रशिक्षण दिले पाहिजे, शेतीसोबत काही जोडव्यवसाय  करता येईल का त्यासंदर्भात प्रशिक्षण."/>
        <s v="सवलतीने कर्ज पुरवठा करणे , हमीभाव देणे ,  विजेचा पुरवठा सुरळीत करणे"/>
        <s v="शेतमालाला हमीभाव मिळावा, शासनाकडून राबविल्या जाणाऱ्या योजना शेतकऱ्यापर्यंत पोहोचल्या पाहिजे, सिंचन व्यवस्था पाण्याचे स्त्रोत उपलब्ध करून द्यावेत"/>
        <s v="शेतातून निघणाऱ्या मालाला चांगला भाव मिळायला हवा , शेतात लागणाऱ्या वस्तु चा भाव कमी"/>
        <s v="शेतीमालाला हमीभाव मिळाला पाहिजे , कर्जमाफी झाली पाहिजे , शेतीव्यतिरिक्त उत्पनाचे साधन उपलब्ध करणे"/>
        <s v="शेतकऱ्याला योग्य हमीभाव देणे, जर नुकसान झाले तर नुकसानभरपाई देणे."/>
        <s v="हमीभाव मिळाला पाहिजे , कर्जमाफी करणे , व्याजमुक्त कर्ज पुरवणे"/>
        <s v="शासनाने बी बियाणे स्वस्थ करावे , शासनाने पैसे न देता काम करून दिले पाहिजे. शेतकरी जवळ पैसा नसतो."/>
        <s v="शेतीमालाला हमीभाव मिळाला पाहिजे , सिंचन प्रकल्प वाढवणे , आधुनिक यंत्र पुरवणे"/>
        <s v="शेतीतून उत्पन्न कस वाढवता येईल त्यासंदर्भात मार्गदर्शन"/>
        <s v="कर्जमाफी मिळावी ,हमीभाव मिळावा , सिंचन प्रकल्प वाढवावे"/>
        <s v="शेतकऱ्यांवरील कर्ज माफ केले पाहिजे"/>
        <s v="शेतकऱ्यांवरील कर्ज सरकारने माफ केले पाहिजे"/>
        <s v="सरकारने कर्ज माफीसाठी  शेतकऱ्यांना मदत केली पाहिजे"/>
        <s v="शेतकऱ्यांना शेतमालाला योग्य तो भाव मिळावा"/>
        <s v="शेतमालाला हमी भाव मिळाला पाहिजे ,, योजने बद्दल जास्त माहिती देऊन त्यांचा लाभ दिल पाहिजे"/>
        <s v="कमी किंमतीत खत बियाणे उपलब्ध करून द्यावे"/>
        <s v="शासकीय काम लवकर झाले पाहिजे , योजनांचा लाभ वेळेवर भेटावा , सोसायटी कर्ज माझ व्हायला पाहिजे"/>
        <s v="शेतकऱ्यांच्या शेतीत उत्पन्न घटले ( आर्थिक नुकसानमुळे) तर अशा वेळी कर्ज माफी करावी"/>
        <s v="शेतकऱ्यांच्या मालाला योग्य भाव मिळावा, शेतीसाठी लागणारे खतांच्या भाव मध्ये दिवसेंदिवस वाढ हॉट आहे  त्यावर  सरकारने लक्ष्य द्यावे ."/>
        <s v="शेतमालाला भाव मिळायला हवा , कमी व्याज दार असलेल कर्ज , योजने अंतर्गत शेतीला लागणारी सामग्री शासनाने द्यावी पैसे न देता"/>
        <s v="MSP भेटायला पाहिजे"/>
        <s v="खतांचा पुरवठा कमी भावात मिळावा , आर्थिक अडचण असल्यास शासकीय मदत मिळावी"/>
        <s v="शेतमालास हमीभाव मिळावा, योजनांची माहिती व अनुदान वेळेवर मिळावे, जोड व्यवसायासाठी सहाय्य मिळावे"/>
        <s v="कर्ज माफी झाली पाहिजे"/>
        <s v="● सरकारने कर्ज माफी द्यावी. ● शेती मालाला चांगला भाव मिळाला पाहिजे ●शासकीय मदत वेळोवेळी मिळायला पाहीजे"/>
        <s v="शेतीसाठी बियाणे, खते यासाठी अनुदान मिळावे"/>
        <s v="●कर्ज माफी मिळायला हवी. ● रोजगार मिळायला पाहिजे. ● जोडव्यवसाय पाहिजे."/>
        <s v="1)शासाकीय मदत मिळावी 2)शेतमालाला योग्य दर मिळावा"/>
        <s v="1) शासकीय मदत मिळावी 2) सरकारने कर्ज माफी द्यावी."/>
        <s v="1)शेतमालाला योग्य दर मिळावा 2) सरकारने कर्ज माफी द्यावी"/>
        <s v="1)शेती मालाला भाव देणे 2) कर्जमाफी"/>
        <s v="वेळोवेळी शेतीत झालेल्या नुकसाणाची पाहणी करून शेतकारींना लवकर  मदत करावी."/>
        <s v="कर्जमाफी मिळायला हवी व्याजदर कमी करायला हवे"/>
        <s v="शेतीमालाला हमीभाव मिळाला पाहिजे , सिंचन प्रकल्प वाढलेले पाहिजे , शेतकऱ्यांसाठी   मानसिक आरोग्य स्थापन करायला हवे"/>
        <s v="शेतमजुरांसाठी काही योजना काढायला पाहिजे"/>
        <s v="शेतीमालाला हमीभाव मिळावा , सिंचनाची सोय करावी"/>
        <s v="शेतकऱ्यांनी घेतलेल्या कर्जाचे सरकारकडून कर्जमाफी करण्यात यावी"/>
        <s v="पिकाला भाव देणे"/>
        <s v="सिंचनाच्या योजना शेतकऱ्यांसाठी बनवल्या पाहिजे. पिकाला योग्य अनुदान मिळाल पाहिजे"/>
        <s v="सरकार कडून मदत मिळावी"/>
        <s v="कर्जमाफी, नुकसान भरपाई"/>
        <s v="कर्जमाफी, शेतमालाला भाव मिळावा, शासकीय योजनाचा लाभ त्वरित मिळावा, शेतकऱ्यांच्या समस्या जाणून घ्याव्यात"/>
        <s v="●शेतमालाला चांगला भाव मिळाला पाहिजे.  ● सरकार कडून आर्थिक मदत मिळावी."/>
        <s v="शेतीमालास योग्य हमीभाव मिळावा, पिक कर्ज योजना सुलभ करावी आणि त्यातील अनुदानात वाढ करावी"/>
        <s v="शेती भाव असावा"/>
        <s v="कर्जमाफी"/>
        <s v="कर्जमाफी, शेतमालाला हमीभाव मिळावा, का बियाणे यांचा भाव कमी करावा"/>
        <s v="कर्जमाफी व्हावी शेतमाल हमीभाव मिळावा"/>
        <s v="कर्ज माफी करावी, शेतीमालाला हमी भाव नाही"/>
        <s v="शेती माला भाव द्यवा"/>
        <s v="आर्थिक मदत मिळावी, शासनाने शेतकऱ्यांना योजनांचा डायरेक्ट लाभ द्यावा, शेतमालाला हमीभाव द्यावा"/>
        <s v="शेतीला भाव मिळाला,  कर्ज माफ करावे"/>
        <s v="मुलाला शिक्षणात सवलती"/>
        <s v="शेतकऱ्यांच्या मालाला हमीभाव, नुकसान झाल्यावर कर्जमाफी"/>
        <s v="शेतमालाला हमी भाव द्यावा, कर्जमाफ करावे"/>
        <s v="शेतकऱ्यास आवश्यक ते प्रशिक्षण द्यावे, तो कर्जबाजारी होऊ नये म्हणून प्रयत्न करावे"/>
        <s v="१)कर्जमाफी २)पिकाला योग्य भाव ३)पाण्याची सोय"/>
        <s v="शेती मलाला भाव मिळावा"/>
        <s v="हमी भाव द्यावा"/>
        <s v="शेतमालाला चांगला भाव भेटायला पाहिजे"/>
        <s v="शासकीय स्तरावरून आर्थिक मदत वेळेवर मिळावी, आधुनिक शेती संदर्भातील प्रशिक्षण मिळावे"/>
        <s v="शासकीय मदतीची प्रक्रिया सुलभ व्हावी, योजनांची माहिती शेतकऱ्यांपर्यंत पोहचवावी, शेतीमालास योग्य हमीभाव मिळवून द्यावा"/>
        <s v="शेती मलाला योग्य दर"/>
        <s v="शेतकरी कर्जबाजारी होऊ नये याकडे लक्ष द्यावे"/>
        <s v="बी बियाण्यावरील कर माफ करा"/>
        <s v="शासकीय योजना गरजू शेत करी पर्यंत पोहोचल्या पाहिजेनाही"/>
        <s v="शेतकऱ्यांच्या मानसिकतेत सकारात्मक बदल घडवून आणावा, शक्य असल्यास त्यांचे समुपदेशन करण्यात यावे, शासकीय योजना लाभार्थ्यांपर्यंत पोहोचवाव्यात"/>
        <s v="शेतीमालास योग्य भाव द्यावा, शासकीय मदत वेळेवर मिळावी, शासकीय योजनांची माहिती सर्वांना मिळावी"/>
        <s v="शेतमालास योग्य भाव मिळावा . विविध शासन योजना यांचे माहिती दूत तयार करावे ."/>
        <s v="शेती साठी पाणी आंनी वीज पुरवठा कमी दराने करावा. वित्तपुरवठा करावा"/>
        <s v="शासकीय योजना लाभार्थ्यांपर्यंत पोहोचाव्यात"/>
        <s v="शेती संदर्भातील प्रशिक्षण देण्यात यावे"/>
        <s v="शेतकारींना आर्थिक रित्या मदत मिळावी, शेतकऱ्यांचे शेतीतून येणाऱ्या मालाला विकण्यासाठी उत्तम बाजारपेठाणचे निर्माण करावे."/>
        <s v="शासनाकडून आर्थिक मदत, शेतमालाला हमीभाव"/>
        <s v="-"/>
        <s v="1. हमी भाव मिळणे 2. कर्ज लवकर उपलब्ध व्हावे"/>
        <s v="1. हमी भाव मिळणे"/>
        <s v="शेतकऱ्यांच्या समस्या शोधून त्यावर उपाय केले पाहिजे, शेतकऱ्यांसाठी आर्थिक मदत मिळावी ."/>
        <s v="शेतकऱ्यांच्या होणाऱ्या नुकसणाचे नियमित पाहणी करून त्यांना लवकर मदत मिळावी ."/>
        <s v="1. दारू बंदी  2. सट्टा बंद करणे."/>
        <s v="1. हमीभव मिळणे. 2. शेतकारींना माल विकल्या नंतर उद्योजक कडण लवकरात लवकर पैसे मिळणे."/>
        <s v="पिक कर्जाच्या अनुदानात वाढ करावी"/>
        <s v="शेती मालाला योग्य दर मिळत नाही"/>
        <s v="बी बियाण्यावरील कर माफ करा."/>
        <s v="शेतकरींना आर्थिक मदत मिळावी."/>
        <s v="शेती मालाला योग्य दर मिळावा."/>
        <s v="शेती साठी लागणाऱ्या साधनावरील कर माफ करा."/>
        <s v="शासकीय योजनांची वेळेवर अंमलबजावणी"/>
        <s v="शेतीमालाला योग्य दर मिळावा"/>
        <s v="शेतीचा मालाला हमी भाव मिळावा ,2) शासकीय योजनाचा लाभ शेतकरीला खरज होतो का ? हे सरकारने बघतले पाहिजे"/>
        <s v="शेतकाऱ्यांना सोसायटी माफ करावी, फवारणीचे औषधी, खते बियाणे कमी दराने मिळावी"/>
        <s v="शेतीमालाला हमीभाव मिळावा शेतीसाठी कर्जमिळावे व्याजदर कमी असावे योजना ची माहिती शेतकऱ्या पर्यंत पोहचावी"/>
        <s v="योजनाच्या माहिती नसणे2) पिकाला हमी भाव मिळावा 3) शासकीय योजनाची माहिती सर्वापर्यंत पोहचण्याची जबाबदारी ध्यावी घ्यावी"/>
        <s v="योजनाचा लाम मिळाला पाहिजे शेतकरी हा पोशि दा आहे पण त्रा च्यासाठी उपाशी मरण्याची वेळ आली म्हणून सरकारने उपाय योजना करण्यात"/>
        <s v="माला ला हमी भाव देणे"/>
        <s v="बाजारात उत्पदनाला भाव मिळावा, बियाणे, खते औषधी कमी दरात मिळाव्यात"/>
        <s v="शेतमालास भाव मिळावा शेती साठी विविध यंत्र मिळावे"/>
        <s v="कमी व्याज दराने कर्ज मिळावे , शेतीमालास भाव मिळावा"/>
        <s v="१-नवीन शासकीय योजना अमलात आणल्या पाहिजे त्या मुळे या आत्महत्याहोणार नाही"/>
        <s v="कर्ज मिळावे"/>
        <s v="शेतकरी संघटना यांना अधिक पाठबळ मिळावे"/>
        <s v="शेत मालास भाव पाहिजे"/>
        <s v="१- कर्ज माफी झाली पाहिजे २- विविध योजना भेटल्या पाहिजे ज्या शेती साठी हितकारक असेल"/>
        <s v="शेतमालास भाव मिळावा"/>
        <s v="शेत मालास योग्य भाव मिळावा"/>
        <s v="1) शेतमालाला योग्य हमीभव मिळवा, 2) कर्जमाफी मिळावी"/>
        <s v="1) शेतमालाला योग्य हमीभव मिळणे"/>
        <s v="१- गावा जावड एक नवीन धारण झाले पाहिजे २- पाणी , हवा या बदल गावो गावी माहिती मिडावी ३- शेती मालाला योग्य भाव ४-शेती बदल चागले धोरण आणावे"/>
        <s v="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
        <s v="१- शेतकऱ्याच्या आर्थिक गरजा पूर्ण झाल्या पाहिजे २- शेताकार्यचे आर्ज केलेले लवकर पास झाले पाहिजे"/>
        <s v="शासन स्त्रारावरून वित्त पुरवठा करावा ."/>
        <s v="१- सरकारने भारखोस मदत करावी २- पशु धन उपलब्ध करून द्यावे ३- शेती मालाला हमी  भाव मिळालापाहिजे ४- वेदो वेडी कर्ज माफी झाली पाहिजे"/>
        <s v="वित्त पुरवठा करावा शासनाकडून योग्य मदत मिळावी ,विविध योजनामध्ये  कमी कागद पत्रे घ्यावीत"/>
        <s v="वित्त पुरवठा करावा . विविध योजना या एकःच ठिकाणी असाव्यात ."/>
        <s v="1)हमीभव मिळवा 2) जमीन वाटणी प्रक्रिया सुलभ व्हावी 3) बँक कडून कर्ज लवकर उपलब्ध व्हावे"/>
        <s v="शेतीमालाला भाव मजुरी मिळाली हवी नवीन काही शासकीय योजना मिळायला हव्या"/>
        <s v="एक सरकारने आर्थिक मदत करायला हवी दोन शेतकऱ्यांच्या शेतमालाला हमीभाव मिळायला हवा"/>
        <s v="पिकाला योग्य भाव मिळाला पाहिजे,सरकार कडून मदत मिळाली पाहिजे"/>
        <s v="पिकाला योग्य भाव मिळाला पाहिजे,सरकार कडून नवीन योजना ची माहिती दिली पाहिजे"/>
        <s v="पीकाला योग्य भाव मिळाला हवा,सरकार कडून नवीन योजना ची माहिती दिली पाहिजे"/>
        <s v="1) पिकाला योग्य भाव मिळवा 2) पीक कर्ज लवकर मिळावे"/>
        <s v="मजूर आधारित खर्चाच्या आधारित भाव मिळाला पाहिजे हमीभाव असून हमीभावाने खरेदी होत नाही खरेदी होते तर कमी व जास्त दिवसात होते"/>
        <s v="●शेती मालाला योग्य भाव मिळावा ● सरकारकडून आर्थिक मदत मिळावी योग्य वेळी"/>
        <s v="शेतमालाला हमी भाव मिळाला पाहिजे,कर्ज घेतले तर माफ करुन देणे"/>
        <s v="1) शेतमालाला योग्य भाव मिळाला पाहिजे 2) सरकारकडून आर्थिक मदत मिळावी"/>
        <s v="1)कर्ज माफी मिळायला पाहिजे 2) जोडव्यवसाय पाहिजे"/>
        <s v="सबसिडी"/>
        <s v="शेतमालाला हमीभाव"/>
        <s v="१- विविध सरकारी योजना गावो गावी पोहचले पाहिजे  २- पैशांचा अभाव रोजगार मिळत नाही ३- शेती मालाला भाव मिळत नाही"/>
        <s v="वित्त पुरवठा करावा . शेतमालास भाव मिळावा"/>
        <s v="१- कर्ज माफी २- शेतमाला भाव मिडावा ३- नवीन सरकारी योजना आणाव्यात शेतकऱ्यांच्या हित साठी"/>
        <s v="शेतीच्या मालाला योग्य भाव द्यावा शेतकऱ्याला योग्य त्या सवलती द्याव्या."/>
        <s v="●सरकारकडून योजनेचा लाभ भेटायला पाहिजे ●शेतमालाला चांगला भाव भेटायला पाहिजे"/>
        <s v="वित्त पुरवठा करावा . शेतमालास भाव मिळावा."/>
        <s v="1)शेतमालाला चांगला भाव मिळायला पाहिजे 2) शेतीला पाण्याची सोय करुन देणे"/>
        <s v="शेतमालाला योग्य तो भाव मिळाला पाहिजे"/>
        <s v="१- शेती मालाला भाव मिडावा २- नवीन धोरण आणले पाहिजे ३-कर्ज माफी झाली पाहिजे"/>
        <s v="शेती मालाला योग्य भाव मिळावा, शेतकऱ्यांच्या  मुलांना मोफत शिक्षण मिळावे, स्थानिक रोजगार निर्मिती"/>
        <s v="शेतीमालाला हमीभाव मिळावा, कर्ज माफी करावी"/>
        <s v="शेतकरी कर्जमाफी करावी"/>
        <s v="शेतकऱ्यांना सरसगट कर्जमाफी झाली पाहिजे."/>
        <s v="पिकांना भाव मिळावा, कर्ज माफी मिळावी"/>
        <s v="कर्ज माफी व्हावी, MSP मिळावी"/>
        <s v="शासनामार्फत जे लाभ मिळतात ते 100% शेतकऱ्यांपर्यंत पोहोचले पाहिजेशेतकऱ्यांना"/>
        <s v="शेतकऱ्याला कमी दरात बी-बियाणे उपलब्ध करुन दिले पाहिजे, शेतमालाला हमीभाव मिळावा"/>
        <s v="1) हमीभव मिळवा 2) कर्ज माफी मिळायला"/>
        <s v="1) कर्जमाफी मिळायला हवी 2) शेतमालाला योग्य हमीभव मिळायला 3) शेतीत लागणारे बी-बियाणे, आउषधे यांचा खर्च कमी व्हावा"/>
        <s v="कर्ज माफी व्हावी, शेती मालाला योग्य भाव मिळावा"/>
        <s v="कर्जमाफी, हमीभाव,"/>
        <s v="शेतकऱ्यांच्या मालाला हमीभाव दिला पाहिजे, शेतकऱ्यांची कर्जमाफी झाली पाहिजे."/>
        <s v="कर्जमाफी,  हमीभाव दिला पाहिजे,"/>
        <s v="शेतमालाला हमीभाव मिळावा, कर्जमाफी करावी"/>
        <s v="सरकारकडून मदत मिळायला हवी, शेतीच्या पिकाला योग्य भाव, बी बियाणे साठी योग्य भाव"/>
        <s v="शासनाकडून शेतकऱ्यांना शेतीसाठी योग्य मदत मिळावी"/>
        <s v="1. सरकारकडून मदत मिळायला हवी 2. पिकला भाव द्यायला हवा 3. सरकारकडून पाण्याची सोय मिळेयला हवू"/>
        <s v="1. शेतकरी कर्ज मध्ये तडजोड व्हायला पाहिजे 2. मालाला मव मिळेल हवा"/>
        <s v="1. शासनाकडून मदत मिळने 2. बियनांचे दर कमी हवे"/>
        <s v="सरसगट कर्जमाफी झाली पाहिजे, शेतकऱ्यांच्या मालाला हमीभाव दिले पाहिजे."/>
        <s v="सरसगट कर्जमाफी,  शेतकऱ्यांच्या अनुदानात वाढ, हमीभाव मिळाला पाहिजे"/>
        <s v="कर्जमाफी करावी."/>
        <s v="योजना बनवणे"/>
        <s v="nil"/>
        <s v="शासनमार्फत लवकर मदत मिळायला हवी, शेतकऱ्यांच्या मालाला विकण्यासाठी उत्तम बाजारपेठाणचे निर्माण केले पाहिजे ."/>
        <s v="कर्ज उपलब्ध करून द्यावे"/>
        <s v="नाही"/>
        <s v="शेतमालाला भाव मिळावा"/>
        <s v="आथिर्क मदत करावी"/>
        <s v="जोड्यवसाय"/>
        <s v="1) शेतमालाला  योग्य हमीभाव  मिळणे    2 ) शेतीवरील नैसर्गिक नुकसान भरपाई चे मदत शासनाने वेळोवेळी मदत करावी"/>
        <s v="1)कर्जमाफी झाली पाहिजे  2)शेतीतील नुकसान भरपाई तात्काळ मिळाले पाहिजे"/>
        <s v="1)शेतकऱ्याला मिळालेल्या कर्जाची व्याजदर कमी करणे"/>
        <s v="शासकीय योजना वेळेवर पोहोचायला पाहिजे"/>
        <s v="बी बियाणे स्वस्त झाली पाहिजे. शेतकऱ्यांना कर्जमाफी झाली पाहिजे. सरकारी सवलत मिळाले पाहिजे"/>
        <s v="शेतीमालाला योग्य हमीभाव मिळावा. बी बियाणे खते औषधी  योग्य भावात मिळावे. शेतीवरील कर्ज माफ करावे"/>
        <s v="सरकारने शेतमालाला योग्य भाव मिळवून देणे. शेतकऱ्यांना बागायती शेतीसाठी विहीर बोरवेल व शेततळे शासनाने योजनेतून उपलब्ध करून द्यावे"/>
        <s v="शेतकऱ्याला दिलेला कर्ज माफ करणे. शेतीला लागणारे बी बियाणे अल्प दरात मिळणे"/>
        <s v="शेतमालाला योग्य प्रमाणात हमीभाव मिळावा. खत बियाणे यांचे दर कमी करावे. शेतकऱ्यांना देण्यात येणारे कर्जामध्ये व्याजदर कमी प्रमाणात लावला गेला पाहिजे"/>
        <s v="कर्जमाफी आणि सहायता"/>
        <s v="शेती मध्ये सुधार"/>
        <s v="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
        <s v="सरकारी मदत मिळाली पाहिजे"/>
        <s v="कर्ज माफी"/>
        <s v="शेतकऱ्याच्या पिकला गावातच साठवण्यासाठी योजना करावी"/>
        <s v="जोड व्यवसाय व रोजगार निर्मिती"/>
        <s v="नौकरी शिक्षणाची तरतूद करावी"/>
        <s v="नवीन व्यवसाय योजना"/>
        <s v="शेतिमालाला हमीभाव मिळावा"/>
        <s v="शेतीच्या साधनावरील कर कमी करा."/>
        <s v="1. पाण्याचे स्रोत उभारण्यात यावे  2. शेतीच्या रस्त्याचे प्रश्न सोडवणे  3. शेतीसाठी कमी वेळेत कर्ज मिळणे"/>
        <s v="कौटुंबिक संवाद वाढला पाहिजे"/>
        <s v="परिवारातील लोकांना समज देणे"/>
        <s v="शेतकरी साठी शाश्वत योजना"/>
        <s v="घरातील व्यक्तींनी मनमोकळा सांवाद ठेवणे"/>
        <s v="कर्ज घेऊ नये"/>
        <s v="शेतीचा शाश्वत विकास झाला पाहिजे"/>
        <s v="परिवारातील मोठ्या लोकांनी धीर दिला पाहिजे"/>
        <s v="समाजाजिक् स्थिती"/>
        <s v="गावकी भावकी यांनी समजून घेतले पाहिजे मदतीची व समाधानची गरज"/>
        <s v="शेती मालाला हमी भाव मिळावा"/>
        <s v="वित्त पुरवठा करावा ,कार्यशाळा यांचे आयोजन करावे ,"/>
        <s v="शेतीमालाला हमी भाव, कर्जमाफी करावी"/>
      </sharedItems>
    </cacheField>
    <cacheField name="govt_initiatives" numFmtId="0">
      <sharedItems count="267">
        <s v="शासनाच्या विविध योजना चा लाभ देणे , शेती संबधित प्रशिक्षण देणे ."/>
        <s v="1. नुकसान भरपाई शासनाकडून पुरेशी व तात्काळ मदत मिळावी 2. स्वानुग्रह अनुदान तात्काळ मिळावे"/>
        <s v="शेती संबधित प्रशिक्षण दिले जावे , शासनाच्या विविध योजनाचा लाभ मिळावा"/>
        <s v="1. स्थानिक स्वराज्य संस्थांकडून शासकीय योजनांची माहिती मिळावी 2. आधुनिक तंत्रज्ञान व उत्पन्न वाढीसाठी प्रयत्न करावे"/>
        <s v="कमी व्याज दराने कर्ज पुरवठा करावा , विविध शासन योजना या कमी कागद पत्रामध्ये मिळाव्यात"/>
        <s v="महामंडळ तयार करावे ,"/>
        <s v="बाजर पेठ खुली करावी"/>
        <s v="शेती कशी करायची याचे योग्य मार्गदर्शन मिळावे"/>
        <s v="पाल्यांना शासकीय योजनाच प्रत्येक वेळी अंमलबजावणी करण्यात यावे. गृहदयोग लघु उद्योग सुरू करण्यात यावे"/>
        <s v="जोड धंद्याची उपयोग करणे शासनाचं योजना बद्दल माहिती देणारे कार्यशाळा सहभागी होणे"/>
        <s v="वेळेवर शासनाने शेतकऱ्यांना मदत दिली पाहिजे."/>
        <s v="शासकीय योजना बद्दल माहिती देणारे कार्यशाळा सहभागी व्हावे कृषिसहायक प्रभावी उपाय योजना"/>
        <s v="शासनाने वेळोवेळी शेतकऱ्यांना मार्गदर्शन व कर्ज पुरवठा केला पाहिजे."/>
        <s v="शासनाने शेतकऱ्यांना मार्गदर्शन व योजना केल्या पाहिजे."/>
        <s v="शासनाने शेतकऱ्यांना मदत व पुनर्वसन करणे."/>
        <s v="शेतकऱ्यांना राष्ट्रीयकृत बँक व सेवा सहकारी संस्था यांच्याकडून कमी अटी-शर्ती व कमी व्याजदरात कर्ज मिळावे"/>
        <s v="वेळेवर मदत मिळाली पाहिजे , शासनाने शेतकऱ्यांना मार्गदर्शन व योजना केल्या पाहिजेत."/>
        <s v="हमी भावाला योग्य भाव मिळाला पाहिजे,वीज २४ तास पाहिजे."/>
        <s v="शेती विषयक कार्य शाळा प्रशिक्षण देणे"/>
        <s v="आर्थिक विकास शेतकरी कल्याणकारी योजना देणे आवश्यक आहे"/>
        <s v="सुपीक जमिनीवर योग्य प्रमाणात उत्पन्न कस देता येईल याच प्रशिक्षण सेंद्रिय पद्धतीने उपाय"/>
        <s v="नैसर्गिक आपत्ति व रोगराई वर आळा घालण्यासाठी प्रशिक्षण देणे"/>
        <s v="प्रशिक्षण देणे , शेतमाल ठेवण्यासाठी शित गृहाची स्थापना करणे"/>
        <s v="वेळोवेळी प्रशिक्षण व कार्यशाळा घेणे"/>
        <s v="कार्यशाळा सहभागी करणे मातीचे परीक्षण करणे आवश्यक आहे खतांचे दर जास्त कृषी कल्याणकारी योजना सुरू करणे"/>
        <s v="शेती संबधित प्रशिक्षण दिले जावे , महागाई कमी करावी"/>
        <s v="1. नवीन शासकीय उपक्रम माहिती नाही , 2. जन जागृती करावी"/>
        <s v="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
        <s v="प्रशिक्षण मिळावे योजनाची माहिती स्थानिक पातळीवर मिळावी"/>
        <s v="शेतकऱ्यला कमी व्याजदरणे कर्ज दिला पाहिजे"/>
        <s v="मोफत वीज पुरवठा"/>
        <s v="कोरळवाहू जमिनीचे सिंचनातं आणून द्या i"/>
        <s v="शासनाने शेतकर्‍यांला प्रोत्साहन दिले पाहिजे"/>
        <s v="सिचन पाणी उपलबधा करुन देने"/>
        <s v="1. मुलांचे शिक्षण सवलत  2. व्यवसायासाठी उपाययोजना  3. विशेष लक्ष् दिले गेले पाहिजे"/>
        <s v="कोरडवाहू शेती सिंचनात आणणे"/>
        <s v="व्यवसाय वाढवसाठी शसन कडून अनुदना मिडणे"/>
        <s v="आधुनिक शेती ची गरज"/>
        <s v="1. व्याजमुक्त किंवा कमी व्याजदर कर्ज   2. पीकविमा सुधारणा"/>
        <s v="अर्थिक मदत मिलावी"/>
        <s v="1. प्रशिक्षण दिले गेले पाहिजे  2. पाणी व्यवस्थापन सुधारणा"/>
        <s v="शेतकऱ्याला कमी व्याज दराने व्याज उपलब्ध करून देणे"/>
        <s v="कोरोळ वाहू शेती वर सिंचन चि सोय करून द्यावी"/>
        <s v="शेतकर्‍यांसाठी जोडव्यवसाय उपलब्ध झाला पाहिजे."/>
        <s v="पिकला योग्य भाव मिळाव या साठी नवीन शासकीय उपक्रम करणे"/>
        <s v="सरकारी उद्योग धंदे उभारणी साठी मदत केली पाहिजे."/>
        <s v="शेती सह्यायक साधनावर GST कमी करणे , शेतकऱ्यांना कर्ज मिळावे"/>
        <s v="१) सहकारी संस्था यांच्या कमी व्याज दरात कर्ज देणे .२) आत्महत्या केलेल्या शेतकरी याला शासकीय मदत मिळते हे एक चांगली गोष्टी आहे ."/>
        <s v="१)बियाणे कमी किमतीत उपलब्ध करून देणे 2)सिंचनाची सोय कशी करावी याचे प्रशिक्षण द्यावे"/>
        <s v="कर्जमाफी"/>
        <s v="शेतकाराचा मुलांना शासकीय नोकरीत प्राधान्य दिले पाहजे  , मार्गदर्शन शिबीर राबवले पाहिजे"/>
        <s v="1. शेतीला व्यवस्थित भाव पाहिजे   2. मानसिक आणि सामाजिक मदत"/>
        <s v="कर्ज  मध्ये सवलत देणे"/>
        <s v="१) सहकारी संस्था कमी व्याज दरात कर्ज देणे . २) मयत शेतकऱ्याला योग्य ती मदत दिली पाहिजे ."/>
        <s v="शासकीय उपक्रम बद्दल शेतकर्यांना माहिती दिली पाहिजे"/>
        <s v="1. शेतकर्‍यांना प्रॅक्टिकल्स प्रशिक्षण देणे  2. शेतकर्‍यांच्या अडचणी समजून घेणे"/>
        <s v="खतावरील अनुदान  वाढवले पाहिजे , हमीभाव  दिले पाहिजे"/>
        <s v="पीककर्जमाफी, कमी पैशात शेतीला लागणार भांडवल शेतकऱ्याला उपलब्ध करून देणे"/>
        <s v="१) शेतकऱ्यांसाठी सरसकट कर्जमाफी योजना सुरु करावी 2) शेतीशी संबंधितउद्योगांनाअनुदानआणि प्रोत्साहन द्यावे"/>
        <s v="१)शेतकऱ्यांसाठी कर्जमाफी योजना सुरु करणे 2)शेतकर्यांना मान्षिक व आर्थिक सल्ला देणे ३)पाणी व्यवस्थापन"/>
        <s v="काही नाही."/>
        <s v="१)शेतमालास किमान चांगली किमत मिळावी यासाठी सरकारणे प्रभावी धोरान राबवावे 2)वीज पुरवठा चांगल्या प्रकारे द्यावा यासाठी उपाय योजना"/>
        <s v="१)कमी व्याजाने कर्ज देणे 2)नैसर्गिक आपत्तीमुळे नुकसानासाठी त्वरित मदत करणे"/>
        <s v="१)शेतकऱ्यांसाठी सरसकट कर्जमाफी योजना 2)शेतीशी संबंधित उद्योगांना अनुदान द्यावे 3)पाण्याची व्यवस्थापन कसे करावे त्याचा उपक्रम राबवने"/>
        <s v="१)पाणी व्यवस्थापन आणि सिंचनाच्या सुविधा सुधाराव्यात 2)शेतीला लागणाऱ्या साहित्य व खतांचे किमत कमी कराव्यात"/>
        <s v="1. कापसावरील किंवा इतर दुसर्‍या पिकावरील प्रक्रिया केंद्र प्रत्येक गावात पाहिजे"/>
        <s v="१)वीज पुरवठा देणे 2)शेतीत उत्पन्न कसे वाढेल याच्या बद्दल प्रशिक्षण देणे 3)खतांचे किमत स्थिर ठेवणे"/>
        <s v="शासनाने उपक्रम बद्दल अधिक व सविस्तर माहिती देणे"/>
        <s v="नुकसान झाल्यास भरपाई देणे"/>
        <s v="१) सहकारी संस्था यांनी कमी व्याज दरात कर्ज देणे .२) मयत शेतकऱ्याला योग्य ती मदत दिली जाते .प्रशिक्षण"/>
        <s v="शेतीसाठी साधन साम्राघी पुरवणे"/>
        <s v="शेतीसोबत जोडधंदा सुरू करण्यासाठी शासनाने आर्थिक मदत करावी व प्रशिक्षण शिबिर आयोजन करावे"/>
        <s v="आधुनिक शेती बद्दल माहिती व प्रचार"/>
        <s v="कर्जमाफी कारणे"/>
        <s v="१) मयत शेतकऱ्यांच्या  कुटुंबाला  योग्य ती मदत झाली पाहिजे .२) कमी व्याज दरात पिक कर्ज दिले पाहिजे ."/>
        <s v="१)प्रधानमंत्री किसान सन्मान योजना वर्षाला ६००० रुपये दिले जातात .२)पिक विमा योजना,नैसगिक आपत्तीमुळे नुकसान झाल्यास विमा मिळणे."/>
        <s v="शेतकऱ्याला शेती विषयक मार्गदर्शन दिले गेले पाहिजे"/>
        <s v="उपक्रम घराघरात राबवणे"/>
        <s v="अनिश्चित"/>
        <s v="नोकरी मिलावे  ,व्यवसायासाठी आर्थिक मदत"/>
        <s v="काहीच नाही."/>
        <s v="शेत मालाला योग्य भाव मिळावा असे उपक्रम राबविणे"/>
        <s v="विविध योजना शेतकऱ्या पर्यंत पोहचवणे"/>
        <s v="शेतकर्यास कर्ज मिळावे"/>
        <s v="शेती विषयी माहिती देणे"/>
        <s v="नवनवीन शेती विषयी प्रशिक्षण द्यावे , माती परीक्षण करणे"/>
        <s v="शेतकऱ्यांना नवीन शेती विषयक माहिती देणे"/>
        <s v="शेतकरी अद्यानाचा अभाव दूर करणे"/>
        <s v="सांगता येणार नाही"/>
        <s v="1)सहकारी संस्था कडून कमी व्याज दरात कर्ज देणे . 2)मयत शेतकऱ्याला योग्य ती मदत दिली पाहिजे ."/>
        <s v="शेतमालाला भाव मिळाला तर कमी नाही झाला पाहिजे कारण भाव वाढला तर मजुरीत वाढ होते पण मग हमी भाव कमी जल तर मजुरी  चे दार कमी नह करत मंजूर"/>
        <s v="पीककर्ज माफी, कमी पैशात शेतीला लागणारे भांडवल उपलब्ध करून देणे."/>
        <s v="कर्जमाफी करावी  , मुलांचे शिक्षणाची जबबदारी सांभाळावी , नौकरीत प्राधान्य दिले पाहिजे"/>
        <s v="कर्जमाफी वेळेवर मिळावी, पिक विमा वेळेवर व योग्य मिळावा"/>
        <s v="काहीच नाही"/>
        <s v="शेती कर्जमाफी , व्याजमुक्त कर्ज योजना, पिकविमा प्रणाली सुधारावी"/>
        <s v="शेतकरी कर्जमाफी, पिकाला योग्य हमीभाव देणे"/>
        <s v="हमीभाव सरंक्षण दिले पाहिजे , शेती कर्जमाफी झाली पाहिजे"/>
        <s v="नवीन शासकीय योजना येतात तर शासनाने पूर्ण करून देणे"/>
        <s v="हमीभाव सरंक्षण दिले पाहिजे , रोजगार योजना काढावे"/>
        <s v="शासनाने हमीभाव द्यावा , आधुनिक यंत्र सामग्री पुरवणे , शेतकाराचे मानसिक आरोग्य तपासणी करणे"/>
        <s v="लोकांपर्यंत जलद व सोप्या पद्धतीने योजना पोहचवणे"/>
        <s v="बी बियाणे अल्प दरात उपलब्ध करून दिले पाहिजे"/>
        <s v="शेती विषयक विविध प्रशिक्षण, योजना व उपक्रम राबविण्यात यावे"/>
        <s v="नवीन उपक्रम माहिती नाही"/>
        <s v="शेतकऱ्यांना कृषी अवजारे, माहिती देणे"/>
        <s v="लवकर शासकीय योजनांचा लाभ भेटायला पाहिजे , प्रक्रिया जलद करावी"/>
        <s v="शेती विषयी विविध योजना शेतकऱ्या पर्यंत पोहचवणे"/>
        <s v="शेतकारींना आर्थिक मदत मिळऊन देणाऱ्या नवीन शासहकीय उपक्रम सरकारने राबवावे ."/>
        <s v="महामंडळ तयार करावे , कमी व्याजाने वित्त पुरवठा करावा"/>
        <s v="कोरडवाहू शेतीसाठी नवीन उपक्रम आखावेत, शेतकरी प्रशिक्षण, माती परीक्षण आणि मार्गदर्शन मिळावे"/>
        <s v="● सिंचन पद्धतीचे नवीन उपक्रम राबविण्यात यावे. ●योग्य कर्ज घेण्यासाठी मार्गदर्शन शिबीर चालू करायला पाहिजेत."/>
        <s v="नाही"/>
        <s v="● शेती सोबत जोडव्यवसाय सुद्धा मिळायला पाहिजे. ● बॅंकाने शेतकऱ्यांना अनुदान द्यायला पाहिजे."/>
        <s v="1) पिकांचे नुकसान झाल्यावर लवकरात लवकर आर्थिक मदत मिळावी 2) शेतीसोबत जोडधंद्यातील माहिती बद्दल उपक्रम घेणे"/>
        <s v="1) शेतीमालाचे नुकसान झाल्यास शासनाकडून लवकरात लवकरआर्थिक मदत मिळावी."/>
        <s v="1) पिकांचे नुकसान झाल्यास लवकरात लवकरआर्थिक मदत मिळावी."/>
        <s v="सरकारदयारा राबवले जाणारे उपक्रम सर्वसाधारण शेतकरी पर्यन्त पोहोचवण्यासाठी विविध शिबिरांचे आयोजन करावे ."/>
        <s v="शेतमालाला भाव मिळायला हवा"/>
        <s v="सिंचन विकास योजना आणायला हवी  , पिक नुकसान भरपाई त्वरित मिळावी"/>
        <s v="शेतमजुरांसाठी किंवा कामगारांसाठी काही योजना बनवायला पाहिजे."/>
        <s v="सिंचन प्रकल्प वाढवावे , पिक विमा प्रभावी करणे"/>
        <s v="शेतीमालाला हमीभाव मिळाला पाहिजे"/>
        <s v="NA"/>
        <s v="शेतीसोबत कुठला जोडव्यवसाय सुरू करता येईल त्यासंदर्भात मार्गदर्शन"/>
        <s v="शेतकऱ्यांना हमीभाव मिळावा यासाठी"/>
        <s v="शासकीय योजनांची माहिती शेतकऱ्यांपर्यंत पोहोचवणे व मदत केंद्राची स्थापना करणे"/>
        <s v="●शेती सोबत जोडव्यवसाय मिळायला पाहिजे. ● शासकीय मदत लवकर मिळायला पाहिजे."/>
        <s v="जलसिंचन संबंधित उपक्रमासंदर्भात जनजागृती"/>
        <s v="करत माफ करावे"/>
        <s v="शेतीमाल हमी भाव"/>
        <s v="शेतमालावर आधारित उद्योग सुरू करावा"/>
        <s v="शेतीला योग्य भाव मिळावा"/>
        <s v="कर्जमाफी करावी"/>
        <s v="भाव द्याव"/>
        <s v="शेतमालावर आधारित उद्योग व्यवसाय सुरू करावा"/>
        <s v="सरकारने सहकार्य करावे"/>
        <s v="कर्ज माफी व कमी व्याज दरात कर्ज उपलब्ध करुन द्यावे"/>
        <s v="बँक इंटरेस्ट कमी करावे"/>
        <s v="कर्जमाफी करावी, हमीभाव द्यावा"/>
        <s v="सरकारी योजना लाभार्थ्यांपर्यंत पोहोचण्यासाठी प्रयत्न करावा."/>
        <s v="-"/>
        <s v="शेती विषयक प्रशिक्षण असावे"/>
        <s v="सुचवता येणार नाही परंतु शासनाने पुढाकार घेऊन उपाययोजना कराव्यात"/>
        <s v="शेतकऱ्यांसाठी बिमा योजना सुरु करावी, नवीन योजना किंवा उपक्रम तयार करतांना शेतकऱ्यावर अवलंबून असलेल्या इतर सदस्यांचा विचार करावा."/>
        <s v="योजणाची अमलबजावणी वेळेवर व्हावी"/>
        <s v="सुचवू शकत नाही"/>
        <s v="कर्जबाजारी शेतकरी समुपदेशन कक्ष स्थापन करण्यात यावा, गरजवंत लाभार्थ्याचा शोध घेता येईल अशी योजना राबवावी"/>
        <s v="नाही सुचवता येणार"/>
        <s v="विविध शासन योजना यांचे माहिती दूत तयार करावे ."/>
        <s v="शासकीय योजनांचा लाभार्थी पर्यंत पोहचाव्यात"/>
        <s v="शेतकार्या साठी महामंडळ तयार करावे , वीज पाणी कमी दराने मिळावे ,शेत मालास योग्य भाव मिळावा"/>
        <s v="नाही सुचविता येणार"/>
        <s v="नाही सुचवू शकत"/>
        <s v="शेतकऱ्यांना कृषी संसाधनांवर आधारित जोड व्यवसाय करण्यास प्रोत्साहन द्यावे"/>
        <s v="शासणादयारे राबविले जाणारे उपक्रम शेटकऱ्यांपर्यंत योग्य रित्या पोहोवचण्यासाठी शिबिरांचे आयोजन करावे ."/>
        <s v="Nil"/>
        <s v="1. नवीन नवीन उपक्रम राबवणे"/>
        <s v="शेतकारींना नवीन  पद्धतीने शेती करण्यासाठी जागरूक करणारे उपक्रम शाशणाने राबवावे."/>
        <s v="शेतकारींना नवीन शासकीय उपक्रमांचे जाणीव करून देणाऱ्या शिबिरांचे आयोजन करावे."/>
        <s v="1. पिकांचे नुकसान झाल्यास लवकर भरपाई मिळणे."/>
        <s v="नील"/>
        <s v="जलसिंचन योजना त्वरित राबवावी"/>
        <s v="शासकीय योजना त्वरित सुरू करण्यात यावी माती परिक्षण करण्यात यावे."/>
        <s v="शासकीय योजनांचा लाभ गरजू लोकांना मिळत नाही त्यांच्यापर्यंत पोहचवा."/>
        <s v="शासकीय योजना त्वरित सुरू करण्यात यावी."/>
        <s v="शेतकऱ्यांपर्यंत शासनाच्या नवीन उपक्रम ची माहिती पोहचत नाही ते पोहचवण्यासाठी स्थानीय  मदत केंद्राची स्थापना करावी."/>
        <s v="जलसिंचन योजना त्वरित सुरू करण्यात यावी."/>
        <s v="शासकीय योजना सर्व सामान्य जनतेपर्यंत पोहचाव्यात."/>
        <s v="जलसिंचन योजना त्वरित सुरू करा"/>
        <s v="जनजागृती"/>
        <s v="शेतीचा मालाला हमी भाव मिळावा ,2) शासकीय योजनाचा लाभ शेतकरीला खरज होतो का ? हे सरकारने बघतले पाहिजे"/>
        <s v="समुपदेशन कार्यक्रम आयोजित करवित"/>
        <s v="मातीचे परीक्षण करावे कर्ज माफी योजना राबवावी"/>
        <s v="शेतासाठी कर्ज घेतात आणि मालाला हमीभाव मिळत नाही म्हणून त्यातून संकचतून बाहेर निघण्यासाठी समुपदेशन करवि आत्मविश्वास सरकारने विविध कार्यक्रमातून द्यावे"/>
        <s v="कर्जमाफी व्हावी बियाणे, खते, औषधी सरकारने कमी भावात देण्यासाठी योजना सुरू करावी सुरु"/>
        <s v="कमी किमतेचे ख ते,बियाने"/>
        <s v="शेतकऱ्याचे समुपदेशन करावे 2 शेतकऱ्यासाठी विविधकर्ज उपलब्ध करून त्याची माहिती शेतकऱ्या पर्यंत पोहचावी"/>
        <s v="अल्पदरात कर्ज मिळावे ,बी बियाणे वाटप करणे"/>
        <s v="कमी व्याज दराने कर्ज मिळावे , शेतीमालास भाव मिळावा"/>
        <s v="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
        <s v="कर्ज मिळावे , विविद्य मार्गदर्शन शिबिरे आयोजन करावे"/>
        <s v="कर्ज पुरवठा करावा"/>
        <s v="कमी व्याज दराने कर्जे मिळावे"/>
        <s v="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
        <s v="विविध शासकीय योजना या एक खिडकी द्वारे  एकाच ठिकाणी मिळाव्यात"/>
        <s v="जनजागृती कार्यक्रम राबविणे, शेतीत नवीन योजनांची माहिती देणे"/>
        <s v="पीक विमा प्रभावी करणे, नुकसान भरपाई लवकर मिळणे"/>
        <s v="१- गावो गावी नवीन योजने चे निराकरण झाले पाहिजे २- नवीन तंत्रांज्ञान बदल अवगत केले पाहिजे"/>
        <s v="१ शेती विषय सर्व योजना लाभदायक आहेत २- नवीन योजना आल्या पाहिजे"/>
        <s v="१- शेतीमालाला भाव मिडला पाहिजे २- शेतकरी चर्चा सत्र भरली पाहिजे व पिका विषय माहिती भेटली पाहिजे"/>
        <s v="शेतकरी महामंडळ तयार करावे. वित्त पुरवठा करावा , शेतमालास योग्य भाव मिळावा ."/>
        <s v="१-थकलेल कर्ज का ? थकले आहे त्या वर विचार करून नवीन योजना आणाव्यात २- योजना आलेल्या शेतकर्यान पर्यंत पोहोचाव्यात"/>
        <s v="बी बियाणे यांचे वाटप करावे ."/>
        <s v="महामंडळ असावे , कमी व्याजाने कर्ज मिळावे"/>
        <s v="1) पीक विमा प्रभावी करणे 2) नुकसान भरपाई लवकर मिळणे"/>
        <s v="नवनवीन योजना राबवल्या गेल्या पाहिजे"/>
        <s v="कर्जमाफी व्हायला हवी कर्जमाफी योजना ही शेतकऱ्यांच्या पर्यंत पोहोचायला लागली"/>
        <s v="1) शेती सोबत जोडधनड्याला प्रोत्साहन मिळावे. 2) मार्गदर्शन शिबिराचे आयोजन करणे"/>
        <s v="शेतीमालाला भाव मिळाला पाहिजे"/>
        <s v="●कर्ज माफी योजना  ● पाण्याची व्यवस्था करण्या साठी शासकीय मदत मिळणे"/>
        <s v="कर्ज माफी योजना,शेतकऱ्याला योग्य ते कर्ज मिळावे"/>
        <s v="1) शेती सोबत जोड व्यवसाय करण्यासाठी शासनाने मदत करायला पाहिजे 2) शेती बद्दल नवीन गोष्टी किंवा योजना बद्दल माहिती मिळवण्यासाठी शिबिर चालु करायला पाहिजे"/>
        <s v="शेती सोबत जोडव्यवसाय सुध्दा मिळायला पाहिजे"/>
        <s v="शासकीय योजनेसाठी लागणारी कागदपत्रांची पूर्तता करण्यात सहाय्यभूत व्यक्ती नेमावा."/>
        <s v="शासकीय योजना सर्व सामान्य जनतेपर्यंत पोहचाव्यात"/>
        <s v="शासकीय योजनांची वेळेवर अंमलबजावणी करावी."/>
        <s v="१- मुलांच्या शिक्षणा साठी काही योजना आणल्या पाहिजे २- गृह उद्योग गावो गावी या साठी काही अनुदान मिळले पाहिजे"/>
        <s v="वित्त पुरवठा करणारी शासकीय संस्था असावी"/>
        <s v="१- नवीन योजना आलेल्या शेतकर्यान पर्यंत पोहोचत नाही त्या साठी काही केले पाहिजे"/>
        <s v="शासनाने आवर्जून शेतकऱ्याकडे लक्ष द्यावे, प्रत्यक्ष मदत करावी"/>
        <s v="●कर्ज माफी योजना कराव्यात ●शासकीय योजना बद्दल माहिती मिळवण्यासाठी ● शिबीर चालू करावेत"/>
        <s v="1)शासकीय कर्ज माफी योजना करावी 2) मदतीसाठी शिबिर चालू कारणे"/>
        <s v="शेतीसाठी योग्य  कर्ज मिळाव"/>
        <s v="१- बँकान कडून मुबलक दरात शेती साठी कर्ज उपलब्द झाले पाहिजे किवा मिळाले पाहिजे"/>
        <s v="शासनाने सवलतीच्या दराने कर्ज उपलब्ध करून देणे, शेतकऱ्यांसाठी शासकीय योजनांबाबत सहजतेने माहिती उपलब्ध करून देणे"/>
        <s v="गृह उद्योग उपलब्ध करून देणे"/>
        <s v="मोफत बि- बियाणांची वाटप"/>
        <s v="भाव मिळवा"/>
        <s v="सवलतीच्या दराने सहजरीत्या शेतकऱ्यांना कर्ज उपलब्ध करून देणेपलब्ध"/>
        <s v="शेतकऱ्याच्या मुलांना शिक्षणात सवलत मिळाली पाहिजे"/>
        <s v="1) कर्ज माफी योजना 2) पीक नुकसान भरपाई लवकर मिळणे"/>
        <s v="1) मार्गदर्शन शिबिर"/>
        <s v="शेतकऱ्यांना कमी व्याज दराने कर्ज उपलब्ध करुन देणे"/>
        <s v="शेतकऱ्यांच्या समस्यां ओळखुन त्यावर उपाय योजना आखणे."/>
        <s v="शेतीविषयक प्रशिक्षण दिले गेले पाहिजे, शेतीला लागणार्या भांडवलाविषयी मार्गदर्शन करणे."/>
        <s v="शेतीविषयक समस्यांचे निराकरण करण्यासाठी स्वतंत्र संस्था स्थापन झाली पाहिजे."/>
        <s v="शेतकऱ्याला शासनाने योग्य ती मदत करावी वेळेवर, शेतकऱ्याच्या मुलांना शिक्षण मध्ये मदत करावी"/>
        <s v="शेतीच्या मालाला योग्य तो भाव द्यावा, शेतकऱ्यांना सवलती द्याव्या."/>
        <s v="1. नवीन तंत्रज्ञान प्रशिक्षण द्यायला पाहिजे 2. शेतीच्या  उपयोगी वस्तूवर subsidy द्यायला पाहिजे"/>
        <s v="कृषीविषयक प्रशिक्षण शिबीर राबविले पाहिजे."/>
        <s v="उत्पादन खर्च कमी कसे करावे याबाबत प्रशिक्षण"/>
        <s v="शेतकरी पेन्शन योजना सर्वत्र लागू करा"/>
        <s v="नवीन शासकीय योजना शेतकाऱ्यांपर्यंत पोहोचवण्यासाठी स्थानीय मदत केंद्रांचे स्थापना केली पाहिजे."/>
        <s v="शासकीय योजनांच्या माध्यमातून शेतकर्यास शेतीसाठी प्रोत्साहन द्यावे"/>
        <s v="रोजगार निर्मिती"/>
        <s v="1)शासनाकडून कर्ज घेतलेल्या पैशांचे व्याजदर कमी लावणे.  2) शासनाकडून शेती अवजारे मिळणे"/>
        <s v="1)व्यवसाय वाढवण्यासाठी शासनाकडून अनुदान शेतकऱ्यांना मिळवून द्यावा"/>
        <s v="1) कोरडवाहू जमिनीचे सिंचनात आणून वार्षिक उत्पन्न वाढवणे"/>
        <s v="बी बियाणे उच्च दर्जाचे व मापक दरात उपलब्ध व्हावे"/>
        <s v="शासनाने योजना राबवताना आर्थिक लाभ हा शंभर टक्के मोफत असावा . शासकीय योजना वेळेवर मिळाल्या पाहिजे"/>
        <s v="शेतकऱ्याला जोड व्यवसाय देण्यात यावे. शेतकऱ्याला कमी व्याज दराने कर्ज दिले पाहिजे. नैसर्गिक आपत्ती तुम्ही शेतकऱ्यास नुकसान झाल्यास तात्काळ भरपाई मिळावी."/>
        <s v="शेतकऱ्यांच्या आत्महत्या रोखण्यासाठी शासनाने कर्ज देताना व्याजदर कमी करून द्यावे. शासनाने विविध योजना राबवावे."/>
        <s v="शासकीय योजना विषयी जनजागृती करणे. शेती विषय योग्य प्रशिक्षण दिले गेले पाहिजे. योजनाचा शेतकऱ्यांना खरोखर लाभ मिळाला पाहिजे त्यासाठी पूर्ण योजना ची अंमलबजावणी करणे."/>
        <s v="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
        <s v="गरजूंना कर्ज माफ करणे"/>
        <s v="नवीन शेती पद्धत"/>
        <s v="शेतकऱ्यांना शासनाच्या योजनेची माहिती देणे व त्या अंमलबजावणी करणे. आत्महत्या रोखण्यासाठी शेतकऱ्यांना शेतीविषयी योजना बदल जास्तीत जास्त माहिती देणे"/>
        <s v="रोजगार निर्मिती करणे"/>
        <s v="नही"/>
        <s v="नवीन व्यवसाय जोड व्यवसाय"/>
        <s v="जोड व्यवसाय व स्वतंत्र रोजगार"/>
        <s v="कामुली दारात कर्ज उपलब्ध करून देणे"/>
        <s v="माती परिक्षण करण्यात यावे"/>
        <s v="1. पीककर्जाचे अमलबजावणी करण्यात यावी. 2 पंतप्रधान पीकविमा तीन वर्षापासून pending आहे तो मिळवून देण्यात यावे"/>
        <s v="महिलांसाठी घरेलु व्यवसाय"/>
        <s v="ग्रामपंचायत पातळीवर एक समुपदेशन व्यक्तीची नेमणूक करण्यात यावी"/>
        <s v="जोडव्यवसायाला प्राधान्य"/>
        <s v="शेतीपूरक प्रशिक्षण"/>
        <s v="शेतकरी गट निर्माण करणे"/>
        <s v="शासनाने  नवीन योजना आखल्या पाहिजे"/>
        <s v="शेती पूरक जोड व्यवसाय साशनाने दिले पाहिजे"/>
        <s v="शेतकरी आत्महत्या पीडित परिवारास लघुऊद्योग सहाय्य करावे"/>
        <s v="शेती जोड व्यवसाय उभे झाले पाहिजे"/>
        <s v="माहिती नाही"/>
        <s v="विविध कार्य शाळेमधून आधुनिक शेतीचे प्रशिक्षण मिळावे ."/>
        <s v="माहीत नाही"/>
      </sharedItems>
    </cacheField>
    <cacheField name="farming_training" numFmtId="0">
      <sharedItems count="233">
        <s v="कार्यशाळा घेणे , प्रशिक्षण देणे"/>
        <s v="शेतीसाठी आधुनिक तंत्रज्ञान व प्रशिक्षणाची गरज आहे"/>
        <s v="कोरडवाहू जमिनीतून जास्तीत जास्त पीक घेण्याचे प्रशिक्षण"/>
        <s v="होय. व्यापारी पिकांचे उत्पन्न वाढवण्यासाठी प्रशिक्षणाची गरज"/>
        <s v="नाही"/>
        <s v="नवनवीन तंत्र व  यंत्र याचे मार्गदर्शन मिळावे"/>
        <s v="शेतीचे कार्यशाळा यांचे उत्तम नियोजन सल्ला घेणे"/>
        <s v="शेतीच्या कार्यशाळा सहभागी प्रकल्प द्वारे प्रशिक्षण"/>
        <s v="आर्थिक स्थिती कृषी सहायक प्रशिक्षण देणे आवश्यक आहे"/>
        <s v="होय, प्रशिक्षणाची गरज आहे."/>
        <s v="होय"/>
        <s v="आधुनिक शेती पद्धतींसाठी प्रशिक्षण मिळावे, शेती यंत्रणा व तंत्रज्ञानासाठी मदत मिळणे"/>
        <s v="शेतीला जलस्रोत मिळने. घर नहीं है चांगले"/>
        <s v="प्रशिक्षण देणे आवश्यक सामग्रीचा प्रयत्न करणे"/>
        <s v="नावीन्य उपाय योजना सुरू करण्यात यावे प्रशिक्षण देण्यात यावे उदा. कार्यशाळा सहभागी होणे"/>
        <s v="आधुनिक शेती पद्धतीचे शेतीविषयक प्रशिक्षण देणे"/>
        <s v="हवामान अंदाज विषयी प्रशिक्षण घेणे , माती परीक्षण करणे"/>
        <s v="शेती संबधित योजना बद्दल माहिती देणे"/>
        <s v="शेतीला जलस्रोत मिळने आर्थिक मदत देणे अनुदान योजना देणे शेती पूरक व्यवसाय थ्रेशर शेतीपूरक यंत्रे उपलब्ध करून देणे"/>
        <s v="प्रशिक्षण दिले जावे , योजनाचा लाभ मिळवा"/>
        <s v="सेंद्रिय शेती करण्या साठी प्रशिक्षण द्यावे"/>
        <s v="प्रशिक्षणाची  गरज आहे , सिंचन प्रशिक्षण द्यावे"/>
        <s v="शेतीला पाण्याची गरज ahe"/>
        <s v="आधुनिक शेती"/>
        <s v="शासकीय विहीरमंजूर  करून देणे"/>
        <s v="प्रशिक्षण किवा मुदतीची गरज नाही"/>
        <s v="अधुनिक शेती"/>
        <s v="प्रशिक्षणाची गरज आहे"/>
        <s v="विजपुरवठा मोफत मिडणे"/>
        <s v="योजनांचे मर्गर्दर्शन"/>
        <s v="1. नैसर्गिक शेती प्रशिक्षण  2. आधुनिक तंत्रज्ञानाचा वापर प्रशिक्षण"/>
        <s v="जोडव्यावसे मार्गदर्शन"/>
        <s v="प्रशिक्षणाची गरज नाही"/>
        <s v="योजनांविषयी माहिती देणे"/>
        <s v="शासकीय"/>
        <s v="सेंद्रिय शेतीसाठी प्रशिक्षण मिळावे"/>
        <s v="व्यवसाय पाहिजे , रोजगार पाहिजे"/>
        <s v="शेतीवरील विविध योजना मार्ग दर्शन करावे"/>
        <s v="सेंद्रिय शेती बद्दल प्रशिक्षण देणे , आंतरिक पिक कोणते ग्यावे याची माहिती देणे , कमी खर्चात जास्त उत्पन्न कसे ग्यावे"/>
        <s v="१) कमी खर्चात जास्तीत जास्त उत्पादन कसे घ्यायचे .२) कमी पाण्यात चांगले उत्पादन कसे करायचे .३) योग्य ते खत आणि कीटनाशक यांचा वापर कसा करायचा ."/>
        <s v="शेतीत जास्त प्रमाणावर पिक कसे घेता येईल त्याचे प्रशिक्षण द्यावे"/>
        <s v="शेतीला खर्च कसा कमी होईल त्यावर मार्गदर्शन , आंतरपीक पद्धती यावर मार्गदर्शन"/>
        <s v="आधुनिक यंत्राचा वापर याचे प्रशिक्षण दिले पाहिजे"/>
        <s v="प्रशिक्षणाची गरज आहे 1. स्मार्ट शेती प्रशिक्षण  2. पीक पद्धती पाणी व्यवस्थापन"/>
        <s v="आधुनिक शेती चे प्रशिक्षण , सेंद्रिय शेती साठी सरकारी साहयता मिळावी ."/>
        <s v="१) शासकीय योजनेचा लाभ कसा घ्यायचा याबद्दल माहिती दिली पाहिजे. २)कमी जमिनीतून जास्त पैसे कसे कमवायचे. ३) शेतात नविन नविन पिके कसे लावायचे."/>
        <s v="सेंद्रिय शेती बद्दल माहिती देने"/>
        <s v="1. सिंचन सुविधा वाढावी  2. सोलर सबसिडी  3. कालवा, विहिरी, बोअरवेल यांच्या साठी सबसिडी"/>
        <s v="कीड व्यवस्थापन प्रशिक्षण दिले पाहिजे , सिंचन प्रणाली प्रशिक्षण दिले पाहिजे"/>
        <s v="शेतीला लागणार खर्च कसा कमी करता येईल यासंदर्भात प्रशिक्षण."/>
        <s v="१)शेतीपूरक व्यवसाय जसे कि दुग्धव्यवसाय,कुकुटपालन याबद्दल प्रशिक्षण 2)शेतीच्या नवीन पध्दतीचे प्रशिक्षण द्यावे"/>
        <s v="१)आधुनिक सिंचनपद्धातीबाबत मार्गादर्शन 2)बाजार व्यवस्थापन आणि थेट विक्रीसाठी तंत्रज्ञानाचा वापर ३) कोरडवाहु जमिनीसाठी सिंचन करून देणे"/>
        <s v="१) पाण्याची उपलब्ध करून देणे 2)वीज  पुरवठा देणे"/>
        <s v="१) कोरडवाहू जमिनीसाठी सिंचन करून मिळायला हवे 2)शेतीच्या नवीन पध्दती सरकारने शिकवायला हवे ३)वीज पुरवठा देणे"/>
        <s v="१)ठिबक सिंचन आणि पाणी व्यवस्थापनाचे प्रशिक्षण 2)कमी जागेत जास्त उत्पन्न कस येईल याचे प्रशिक्षण द्यावे"/>
        <s v="१)आधुनिक तंत्रज्ञानावर आधारित शेती प्रशिक्षण 2)शेतीच्या नवीन पाद्धातीचे प्रशिक्षण द्यावे"/>
        <s v="१)सिंचन पाद्धतीबाबत मार्गदर्शन 2)शेतीत फळ किवा पिकाचे उत्पन्न कसे वाढेल यांचे प्रशिक्षण द्यावे"/>
        <s v="1. ठिबक आणि पाईपलाईन वीज निर्मिती करून देणे   2. शेती मातीपरीक्षण करून देणे"/>
        <s v="१)कोरडवाहू जमिनीसाठी सिंचन करून द्यावे 2)शेती बरोबर जोडव्यवसाय कसा करायचा याचे प्रशिक्षण द्यावे"/>
        <s v="योग्य माहिती दिल्या पाहिजे"/>
        <s v="प्रशिक्षण देण्यात यावे , नवीन तंत्रज्ञांनाबद्दल माहिती देणे"/>
        <s v="१) शासकीय योजनेचा लाभ कसा घ्यायचा याबद्दल माहिती दिली पाहिजे .२) शेतीत सिंचनाचा वापर कसा करायचा यांचे प्रशिक्षण देणे .३) शेती सोबत जोड व्यवसाय कसे करायचे"/>
        <s v="सिंचणाचा व्युवस्थापण करून देने ."/>
        <s v="पाण्याची कमतरता असल्याने उत्तम शेती करता येऊ शकत नाही"/>
        <s v="सेंद्रिय शेती प्रशिक्षण"/>
        <s v="फळबाग बद्दल प्रशिक्षण व मदतीची गरज, मत्स्य पालन उद्योग"/>
        <s v="१) शासकीय योजनेचा लाभ कसा घ्यायचा याबद्दल माहिती दिली पाहिजे .२) शेती व जोड व्यवसाय करायाच याबद्दल प्रशिक्षण दिले पाहिजे ."/>
        <s v="१)रासायनिक खतांचा कमी वापर करून ,शेण खत (सैद्रीय )शेती करणे यांचे प्रशिक्षण दिले पाहिजे.२)कमी पाण्यात शेती कशी करायची याबद्दल माहिती देणे."/>
        <s v="शेतीला लागणार्‍या भांडवलाविषयी प्रशिक्षण."/>
        <s v="बोंडाळी"/>
        <s v="प्रशिक्षण शिबीर आयोजन केले पाहिजे"/>
        <s v="शेतकरी नियोजन रोगराई संबधी"/>
        <s v="हो उत्तम शेती काशी करावी या साथी प्रशिक्षणाची गरज आहे"/>
        <s v="शेती विषयक माहिती पुरविणे , शेतीस लागणारे यंत्रने द्यावी."/>
        <s v="नवीन तत्राज्ञाबद्दल अधिक माहिती देणे"/>
        <s v="-"/>
        <s v="कार्यशाळा घेणे , शेतमालाला साठवणूक करण्यासाठी शित गृहे"/>
        <s v="उत्तम शेती विषयक माहिती देणे"/>
        <s v="कृषी अवजारे उपलब्ध करणे"/>
        <s v="प्रशिक्षण शिबीर आयोजन करणे"/>
        <s v="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
        <s v="नवीन शेती पद्धती साठी प्रशिक्षण दिले पाहिजे. शेती सोबत नवीन जोड व्यवसाय करण्यासाठी मदत आणि प्रशिक्षण दिले पाहिजणे"/>
        <s v="शेतीला लागणार भांडवल खर्च कसा कमी करायचा यासंदभात प्रशिक्षण."/>
        <s v="आधुनिक तंत्रज्ञान वापर प्रशिक्षण दिले पाहिजे"/>
        <s v="शासनामार्फत एखादी योजना असेल तर तयार आहेत शेतीवर आधारित नवीन उद्योग धंदा सुरू करण्यासाठी प्रशिक्षणाची गरज"/>
        <s v="बियाण , रासायनिक खत योग्य भावात द्यावे , आधुनिक पद्धती"/>
        <s v="नैसर्गिक शेती प्रशिक्षण दिले पाहिजे  , कीड व्यवस्थापन  प्रशिक्षण दिले पाहिजे"/>
        <s v="शेतीसोबत जोडव्यवसाय त्यासंदर्भात प्रशिक्षण, आंतरपीक पद्धती संदर्भात प्रशिक्षण"/>
        <s v="पशुपालन करण्याचे प्रशिक्षण दिले पाहिजे , शिवणकामाचे प्रशिक्षण दिले पाहिजे"/>
        <s v="1) तरुण मुलांना शेती विषयक प्रशिक्षण देणे .2)सेंद्रिय शेती कशी करायची .3)शेतीत सिंचनाचा वापर कसा करायचा"/>
        <s v="आधुनिक तंत्रज्ञान प्रशिक्षण दिले पाहिजे"/>
        <s v="शेतीसोबत जोडव्यवसाय यासंदर्भात प्रशिक्षण"/>
        <s v="शेतीमाल प्रक्रिया चे प्रशिक्षण दिले पाहिजे , सिंचन प्रणाली चे प्रशिक्षण दिले पाहिजे"/>
        <s v="शेती करण्यासाठी प्रशिक्षण द्यावे"/>
        <s v="सरकारने नवीन योजना सुरू केल्यास सर्व शेतकऱ्यांपर्यंत पोहचवणे गरजेचे आहे"/>
        <s v="प्रशिक्षण शिबिराचे आयोजन केले पाहिजे"/>
        <s v="सिंचन बद्दल प्रशिक्षण देण्यात यावे"/>
        <s v="बी बियाणे उपलब्ध करून देणे, शेतीची औजारे"/>
        <s v="हो प्रशिक्षणाची गरज आहे अमित किमतीचा शेताला लागणारे बियाणे , रासायनिक खाते मिळावे"/>
        <s v="शेतकारींना शेतीविषयक माहिती पूर्वणाऱ्या शिबिराचे आयोजन करावे."/>
        <s v="सिंचन सुविधा मध्ये मदत करावी सर्व शेती देवाच्या पाण्यावर अवलंबून आहे"/>
        <s v="शेती विषयक प्रशिक्षण"/>
        <s v="● शेती साठी नवीन पद्धती शिकवण्यात यावे. ● शेतीवरील योजनेविषयी माहीती देणे."/>
        <s v="शासकीय योजनांचा लाभ, माती परीक्षण करून मिळावे"/>
        <s v="●पाण्याची व्यवस्था करावी. ● विजेची व्यवस्था करावी. ● शेतमालाला चांगला भाव मिळायला पाहिजे."/>
        <s v="1)शेती अर्थसहायक मदत मिळावी. २) पिकांवर होणाऱ्या रोगांवर उपाय व्हावा."/>
        <s v="1) उत्तम शेतीपद्धतीसाठी शिबिर आयोजित करण्यात यावे.2) पिकांवर होणाऱ्या रोगांवर उपाय."/>
        <s v="1) उत्तम शेतीपद्धतीसाठी शिबिर आयोजित करण्यात यावे. 2) शेतीसाठी विविध योजनाची माहिती देण्यात यावी."/>
        <s v="आधुनिक शेती साठी प्रशिक्षण दिले पाहिजे"/>
        <s v="कृषी केंद्र असायला हवे प्रशिक्षण गावातच व्हायला हवे"/>
        <s v="व्यावसायिक प्रशिक्षण दिले पाहिजे , कृषी प्रक्रिया उद्योग स्थापन करायला हवे"/>
        <s v="शेती सोबत कुठला जोडव्यवसाय उत्तमरित्या करता येईल त्यासंदर्भात प्रशिक्षण."/>
        <s v="आधुनिक तंत्रज्ञानाचे वापर , कीड व्यवस्थापन प्रशिक्षण पुरवणे"/>
        <s v="गावातच शेती विषयक प्रशिक्षण घेतली गेली पाहिजे"/>
        <s v="कोरडवाहू जमिनीसाठी विहीर"/>
        <s v="आधुनिक शेतीकडे वळण्यासाठी प्रशिक्षण"/>
        <s v="1) यंत्रणांची  2) विहीर"/>
        <s v="उत्तम शेतीसाठी प्रशिक्षण दिले गेले पाहिजे"/>
        <s v="केळी फळबाग साठी उत्तम शेती करण्यासाठी प्रशिक्षण व मदतीची गरज"/>
        <s v="● सरकारने  कर्ज साठी मदत करावी.  ● शेती मधील नवीन पद्धत सांगावी."/>
        <s v="गाव पातळीवर मिळाले तर इच्छुक"/>
        <s v="नविन कंप  असावे"/>
        <s v="नविन तंत्रज्ञान असावे"/>
        <s v="उत्तम शेतीसाठी पाण्याची कमतरता आणि शक्य नाही"/>
        <s v="ग्रीन हाऊस परीक्षण सुरू करावे"/>
        <s v="नविन तंत्रज्ञान"/>
        <s v="प्रेमक्षिण असावे"/>
        <s v="लिंबू शेती प्रशिक्षण व मदतीची गरज"/>
        <s v="ग्रीन हाऊस व नवीन तंत्रज्ञानाचे पंप असावे कुटुंब पालन"/>
        <s v="उत्तम प्रतीचे बियाणे उपलब्ध करून द्यावे"/>
        <s v="शेती संबंधित कॅम्प व इंफॉर्मेशन"/>
        <s v="इंटरनेट शेतमालाचे भाव दाखवावे"/>
        <s v="आधुनिक शेती व तंत्रज्ञाना संदर्भातील प्रशिक्षण, हवामानाचा योग्य अंदाज घेऊन शेतीचे नियोजन करण्याचे प्रशिक्षण"/>
        <s v="पोलिहॉस"/>
        <s v="तंत्रज्ञान कॅम्प असावे"/>
        <s v="प्रशिक्षण शिबीर आयोजन करावे"/>
        <s v="शेतीसाठी उपयुक्त यंत्रसामुग्री, बियाणे, खते उपलब्ध करून द्यावे, शेतीसाठी पाण्याची व्यवस्था करण्यासाठी सहाय्य मिळावे"/>
        <s v="शेती संदर्भातील प्रशिक्षण आणि मदत मिळाल्यास उत्तम,"/>
        <s v="शेती स्वतः करत नाही त्यामुळे गरज नाही"/>
        <s v="शासकीय योजनांचा लाभ मिळा मिळावा"/>
        <s v="गाव पातळीवर कमी पाण्यावरशेती पिकें कशी घेतली जातील यावर मार्गदर्शन मिलेवें"/>
        <s v="मुलास आधुनिक शेतीचे प्रशिक्षण व यंत्र सामुग्रीसाठी मदतिची गरज आहे."/>
        <s v="शेतीसाठी पाण्याची व्यवस्था करता आली तर मदत होईल"/>
        <s v="माती परिक्षण करून मिळावे."/>
        <s v="शेती स्वतः करत नाही"/>
        <s v="शेती करण्याची क्षमत नाही"/>
        <s v="स्वतः शेती करीत नाही"/>
        <s v="आधुनिक शेतीचे प्रशिक्षण मिळावे."/>
        <s v="1. पिकांवरील रोग वरील उपाय"/>
        <s v="गरज नाही"/>
        <s v="शेतकरींना कोणत्या वेळी कोणते पीक घ्यावे व ते कशे घ्यावे याची सखोल माहिती पुरविणारे प्रशिक्षण केंद्रांची  स्थापणा करावी ."/>
        <s v="आधुनिक शेती कशी करावी यासाठी प्रशिक्षण मिळावे."/>
        <s v="1. माती परीक्षण . 2. पानी परीक्षण."/>
        <s v="1. आधुनिक शेती पद्धती  बद्दल प्रशिक्षण मिळणे."/>
        <s v="गावपातळीवर प्रशिक्षण द्यावे"/>
        <s v="माती परिक्षण करण्यात यावे"/>
        <s v="गाव पातळीवर प्रशिक्षण द्यावे"/>
        <s v="शेतकऱ्यांसाठी कोणत्या वेळी कोणते पीक शेतीत चांगले उत्पादन मिळवून देईल याची जाणीव करून देणारे प्रशिक्षण मिळावे ."/>
        <s v="आधुनिक शेतीची माहिती"/>
        <s v=".मातीचे परिक्षण, ठिंबक सिंचन, शेती तील अवजारे, फवारणी यत्र टरेक्टरचे पेरणीयंत्र ,थ्रेशरमशीन, कुटी मशीन ,बेलजोडी इ."/>
        <s v="शेतीचेप्रशिक्षण देण्यात यावे. दुग्धव्यवसाय शेळीपालन ट्रेक्टर इ शेतीची अवजारे"/>
        <s v="निबि ठिबंक सिंचन, ट्रेक्टर टॉली थ्रेशरमशीन, बैलजोडी शेतीचे अवजा रे  रे"/>
        <s v="मातीचे परिक्षण2) विबिंकसिचन सोलर पंप योजना 4) बैलजीडी ट्रेक्टर अवजारे नागर इ5) फवारी धुरळणी यंत्र, मळ नियंत्र"/>
        <s v="मातीची परिक्षण , ट्रेक्टर, व ठि बकसिंचन, थ्रेशर, कापणी यत्र शेतीची अवजारे"/>
        <s v="ठिबिंक सिचन, ट्रेक्टर बेशर, ट्रॉली फवारणी पंप, मातीचे प्रशिक्षण"/>
        <s v="J मातीचे परीक्षण करणे, शासकीय नोकरी आमच्या शैक्षणिक पदवी प्रमाणे , तसेच शेतीसाठी विविध अवजारे उदा, ट्रेक्टर ट्रॉली नागर टिलर र"/>
        <s v="पाणी उपलब्द नसल्या मुळे काही नवीन कार्याची इच्चा होत नही"/>
        <s v="१- फळबाग करण्यास प्रशिक्षण"/>
        <s v="कर्ज मिळावे"/>
        <s v="गावात कार्यशाळेचे आयोजन करणे, उत्तम शेती विषयी माहिती देणे"/>
        <s v="१- आधुनिक तंत्रज्ञान आले पाहिजे आणि कृषी विभाग मार्फत शिबर आयोजित केले पाहिजे  २- जे काही नवीन तंत्रज्ञान आलेले असेल ते गावो गावी माहिती झाले पाहिजे"/>
        <s v="१- शेंद्रीय शेती ची माहिती मिळाली पाहिजे २- नवीन तंत्रज्ञान आणले पाहिजे"/>
        <s v="१- वेडो वेडी सरकारने शिबीर घ्यावे २- हवा मनाची माहिती देण्या साठी यंत्रणा उभारावी"/>
        <s v="नवनवीन यंत्र तंत्र यांचा वापर करणे साठी प्रशिक्षण मिळावे . विविध नव नवीन प्रयोग करणारे शेतकरी याची भेट करून द्यावी"/>
        <s v="आधुनिक यंत्राचा वापर, पिकांवरील रोगावर उपाय"/>
        <s v="आधुनिक तंत्रज्ञानाचे तसेच बिनव्याजी कर्ज मिळायला हवे"/>
        <s v="आधुनिक तंत्रज्ञान प्रशिक्षण दिले गेले पाहिजे"/>
        <s v="शेती च्या नवीन पध्दती सरकारने शिकवले पहिजे, कोरडवाहू शेती साठी सिंचन करून मिळायला हवे"/>
        <s v="शेती च्या नवीन पद्वतित सरकार ने प्रशिक्षण दिले पाहिजे"/>
        <s v="शेतीच्या नवीन नवीन पद्धतीचे प्रशिक्षण दिले पाहिजे, पाण्याची योग्य ती सोयी साठी मदत केली पाहिजे"/>
        <s v="आधुनिक यंत्राचा वापर, कमी खर्च जास्त उत्पन्न यावर प्रशिक्षण"/>
        <s v="नवीन मार्गदर्शन व तंत्रज्ञान दर्जेदार बियाणे कीडनाशक संदर्भात प्रशिक्षण गरज आहे"/>
        <s v="● शेती बद्दल नवीन माहिती मिळवणे ● शिक्षणासाठी आर्थिक मदत"/>
        <s v="शेती नवीन पद्धती शिकवायला हव्यात,तंत्रज्ञानाची माहिती दिली पाहिजे"/>
        <s v="1) शेती बद्दल नवीन माहिती मिळणे.2) शासकीय मदत मिळायला पाहिजे"/>
        <s v="1)पाण्याची व्यवस्था 2) शेतमालाला चांगला भाव मिळायला पाहिजे"/>
        <s v="गावपातळीवर प्रशिक्षण द्यावे."/>
        <s v="मातीपरिक्षण करून मिळावे"/>
        <s v="शेती साठी काही शिबीर"/>
        <s v="ठिबक सिंचन"/>
        <s v="●सरकारने कर्ज साठी मदत करावी ●शेतीच्या नवीन पद्धतीची शिकायला पाहिजे"/>
        <s v="1) शेतीसाठी नविन पद्धत शिकवणे"/>
        <s v="शेतीवर नविण पद्धत शिकावयास"/>
        <s v="१- संध्या नाही"/>
        <s v="कृषी विषयक बाबींचा व आधुनिक शेती बाबत प्रशिक्षण उपक्रम"/>
        <s v="1) आधुनिक तंत्ऱ्यानयचा वापर 2) शेतीवरील योजणांविषयी माहिती देणे"/>
        <s v="1) आधुनिक शेती प्रशिक्षण 2) पाण्याचे योग्य नियोजन"/>
        <s v="सेंद्रिय शेतीविषयक मार्गदर्शन करणे."/>
        <s v="शेतीविषयक प्रशिक्षण उपक्रम राबवले पाहिजे."/>
        <s v="शेतीविषयक नियोजन करण्याचे प्रशिक्षण"/>
        <s v="शेतीच्या नवीन पद्धती शासनाने शिकवायला हव्या"/>
        <s v="शेतीला लागणारे साहित्य सिंचन, पाईपलाईन, वैगरे, विहिरीसाठी मदत."/>
        <s v="1. शेतीच्या नवीन पद्धती सरकारने शिकवायला हव्या. 2. कोरडवाहू जामीनिसाठी सिंचन मिळायला हवे"/>
        <s v="सरकार कडून नवीन पद्धती माहिती मिळेयला हवी"/>
        <s v="Nil"/>
        <s v="सेंद्रिय शेतीविषयक मार्गदर्शन करणे"/>
        <s v="सेंद्रिय पध्दतीची शेतीविषयी प्रशिक्षण"/>
        <s v="सेंद्रिय शेती पध्दतीविषयी प्रशिक्षण, शेतीला लागणार्या भांडवलाविषयी प्रशिक्षण"/>
        <s v="नाही परिस्थिती उत्तम आहे"/>
        <s v="नही"/>
        <s v="1) माती परीक्षण फवारणी विषयी प्रशिक्षण रासायनिक खतांविषयी प्रशिक्षण मिळणे"/>
        <s v="1)शासकीय योजनेतून आधुनिक शेतीचे प्रशिक्षण दिले पाहिजे  .2) शेती विषयी विविध योजनांचे मार्गदर्शन मिळण्याची गरज आहे"/>
        <s v="1)शासकीय योजनेतून आधुनिक शेतीचे प्रशिक्षण दिले गेले पाहिजे  2) शेती विषयी विविध योजनांचे मार्गदर्शन करण्याची गरज आहे"/>
        <s v="पशुधन व दुग्ध व्यवसाय स्वीकारणार जोड व्यवसाय म्हणून पशुपालन यांच्यावर प्रशिक्षण सरकारने दिले पाहिजे"/>
        <s v="शेती विषयी विविध योजनांचे मार्गदर्शन असणे आवश्यक. शासकीय योजनेतून आधुनिक शेतीचे प्रशिक्षण दिले गेले पाहिजे"/>
        <s v="शासकीय योजना नियमित वेळेत शेतकऱ्यांपर्यंत पोहोचवणे. आधुनिक शेती विषयी प्रशिक्षण दिले गेले पाहिजे."/>
        <s v="शेती विषयी माहिती ची गरज किंवा प्रशिक्षणाची गरज. शेतीमध्ये खत बियाणे किती प्रमाणात वापरावे याचे प्रशिक्षण देणे गरजेचे आहे. आधुनिक शेतीबद्दल प्रशिक्षणाची गरज"/>
        <s v="शासकीय योजना नियमित शेतकऱ्यांपर्यंत पोहोचवणे. कमी पाण्याचा वापर करून जास्त उत्पन्न करणे याचे प्रशिक्षण देणे"/>
        <s v="शेतीसाठी खतांचे प्रमाण व बी बियाण्याचे नियोजन करण्यासाठी प्रशिक्षण देणे. अल्प प्रमाणात पाण्याची नियोजन कसे करावे याचे प्रशिक्षण देणे."/>
        <s v="उत्तम शेती करण्यासाठी शेती कशी व कशा योग्य त्या पद्धतीचा वापर केला पाहिजेल याचे प्रशिक्षण देणे"/>
        <s v="शिवणकाम"/>
        <s v="ट्रकटर"/>
        <s v="आहे ड्राइविंग"/>
        <s v="गाव पातळीवर प्रशिक्षण द्यावे."/>
        <s v="1. उत्तम शेतीसाठी जोडधंदा बद्दल प्रशिक्षण देण्यात यावे. 2 शेतीसाठी दिवसाची वीज देण्यात यावी"/>
        <s v="शेतीपूरक जोडव्यवसाय"/>
        <s v="शेतीला पूरक व्यवसाय स्थापन करण्यात यावे"/>
        <s v="जोड्यवसायचे प्रशिक्षण द्यावे"/>
        <s v="शेळी पाळण कुकूटपालन"/>
        <s v="शेळीपालन मत्स पालन दुग्ध उत्पादन"/>
        <s v="शेती पूरक जोड व्यवसाय प्रशिक्षण दिले गेले पाहिजे"/>
        <s v="होय प्रशिक्षणाची गरज"/>
        <s v="दुग्धव्यवसाय"/>
      </sharedItems>
    </cacheField>
    <cacheField name="alternate_income" numFmtId="0">
      <sharedItems count="205">
        <s v="कुटीर उद्योग , दुग्ध व्यवसाय"/>
        <s v="कुक्कुटपालन, दुग्ध व्यवसाय,  शेळीपालन"/>
        <s v="दुग्ध व्यवसाय , नोकरी संधि ,किरना दुकान"/>
        <s v="पापड उद्योग, मसाला उद्योग"/>
        <s v="शासकीय विहार, दुग्व्य व्यवसाय"/>
        <s v="मस्त्य व्यवसाय"/>
        <s v="मधमाशी पालन"/>
        <s v="दुग्धव्यवसाय , मस्य व्यवसाय"/>
        <s v="लघु उद्योग शेती विषयी अवजारे उपलब्ध करून देण्यात यावे"/>
        <s v="पशुपालन थ्रेशर शेतीपूरक यंत्रे गृहद्योगी शिलाई मशीन etc"/>
        <s v="नाही"/>
        <s v="कृषी सहायक यंत्रे गृहद्योगी शिलाई मशीन etc लघुउद्योग सुरू करण्यात यावे"/>
        <s v="नाही, शेतीवर अवलंबून आहे."/>
        <s v="दुगधव्यवसाय"/>
        <s v="होय करू शकतो मदत मिळाली तर  दुग्ध व्यवसाय"/>
        <s v="शेतीविषयक माहिती गृहउद्योग"/>
        <s v="गृहउद्योग शेतीपूरक व्यवसाय यंत्रे थ्रेशर etc लघुउद्योग"/>
        <s v="लघु उद्योग शेती पूरक व्यवसाय थ्रेशर etc लघुउद्योग मदत इतर व्यवसाय"/>
        <s v="दुग्धव्यवसाय , नोकरी"/>
        <s v="दुगधव्यवसाय , नोकरी मिळणे"/>
        <s v="दुग्धव्यवसाय , कुटीर उद्योग , नोकरी"/>
        <s v="गृहउद्योग ट्रॅक्टर लघु उद्योग दुग्धव्यवसाय"/>
        <s v="कुटीर उद्योग , नोकरी"/>
        <s v="सद्यस्थितीला शेती संबंधित कामे कमी करतो"/>
        <s v="दुग्धव्यवसाय वाढवू शकतो"/>
        <s v="दुग्ध व्यवसाय"/>
        <s v="शेडी पालन, दुग्ध व्यवसाय, कुकटpaln"/>
        <s v="शेळीपालन दुग्धव्यवसाय"/>
        <s v="पशुपालन, शेडि पालन, कुकटपालन,"/>
        <s v="कोणतेच नाही"/>
        <s v="शेडीपालन"/>
        <s v="शेडी पालन, दुघ व्यवसाय, कुकटपालन"/>
        <s v="शेळीपालन"/>
        <s v="दुध व्यवसाय"/>
        <s v="दुग्ध व्यवसाय , शेळीपालन"/>
        <s v="शेळीपालन , दुध व्यवसाय"/>
        <s v="नाही , पण शासकीय काही मदत मिळाली तर काही व्यवसाय करू शकतो ."/>
        <s v="१)दुग्धव्यवसाय  2)शेळीपालन 3)कुकुटपालन"/>
        <s v="दुगधव्यवसाय, शेळीपालन"/>
        <s v="शेती सोबत शिवणकाम उपजीविकेचे साधन म्हणून स्वीकारेल."/>
        <s v="कुठलाही व्यवसाय"/>
        <s v="१) जर, शासकीय मदत मिळाली तर जोड व्यवसाय करू. २) जसे, कि दुग्धव्यवसाय, शेळीपालन"/>
        <s v="1. दुग्ध व्यवसाय 2. शेळीपालन  3. कुटीर उद्योग"/>
        <s v="शेती सोबत शिवणकाम उपजीविकेचे साधन स्वीकार करेल"/>
        <s v="१) गृहद्योग 2)कुकुटपालन"/>
        <s v="१)घरगुती उद्योग 2)दुग्ध व्यवसाय ३)कुकुटपालन"/>
        <s v="१) शेळीपालन 2)गृहउद्योग ३)दुध व्यवसाय"/>
        <s v="१)दुग्धव्यवसाय 2)शेली पालन"/>
        <s v="गृहउद्योग"/>
        <s v="१)दुग्ध व्यवसाय 2)कुकुटपालन 3)गृहउद्योग"/>
        <s v="१)गृहउद्योग 2)दुग्धव्यवसाय"/>
        <s v="1. दुग्ध व्यवसाय  2. शेळी पालन  3. कुक्कुटपालन"/>
        <s v="घरगुती उद्योग"/>
        <s v="नोकरी"/>
        <s v="1. शेळीपालन  2. ड्रायव्हिंग"/>
        <s v="१) जोड व्यवसाय जसे कि , दुग्धव्यवसाय ,शेळीपालन"/>
        <s v="शेळी व मेंढी संरक्षण गोठा मेळावा"/>
        <s v="दुग्ध व्यवसाय शेळी पालन मत्स्य पालन"/>
        <s v="व्यवसाय"/>
        <s v="घरगुती व्यवसाय"/>
        <s v="दूध उत्पादन ,शेलीपालन"/>
        <s v="हो , शेळ्या मेंढया गाय."/>
        <s v="-"/>
        <s v="कुटीर उद्योग , दुग्ध व्यवसाय , शेळीपाळण"/>
        <s v="शेळीपालन, दुग्ध व्यवसाय, कुक्कुटपालन"/>
        <s v="कोणताही घरगुती व्यवसाय"/>
        <s v="हो , कारण माझ्या कडे कमी जमीन आहे ,तर त्यात फळबाग लागवड कशी करायची ,हे एक उपजीविकेचे साधन स्वीकारेल."/>
        <s v="घरात एकाच कमवती वेकटी असल्या मुले शेती वगळून दूसरा व्यवसाय करण्यात अडचण"/>
        <s v="पशुपालन  उपजीवकेचे साधन म्हणून स्वीकार करेल"/>
        <s v="कुकुटपालन, दुग्ध व्यवसाय"/>
        <s v="कुकुटपालन"/>
        <s v="दुग्धव्यवसाय करू शकतो"/>
        <s v="कुक्कुटपालन कीव शेळीपालन"/>
        <s v="शिवणकाम आणि पशुपालन करण्यासाठी तयार आहेत"/>
        <s v="हो ,मला जर शासकीय मदत मिळाली तर मी एखादा व्यवसाय करू शकतो ,जसे की दुग्धव्यवसाय, शेळीपालन"/>
        <s v="दुग्धव्यवसाय करत आहे"/>
        <s v="शेती सोबत शिवणकाम उपजीवकेचे साधन स्वीकार करेल"/>
        <s v="शेळीपाळन कीवा दुगधव्यवसाय"/>
        <s v="शेती सोबत पशुपालन आणि दुग्धव्यवसाय करेल"/>
        <s v="शेळीपालन, दुग्ध व्यवसाय"/>
        <s v="बी बियाणे अल्प दरात उपलब्ध करून दिले पाहिजे"/>
        <s v="नाही , सद्यस्थिती ला रिक्षा चालक आहे"/>
        <s v="बैल जोडी पाहिजे"/>
        <s v="शेळीपालन, कुक्कुटपालन"/>
        <s v="दुकानदारी,कुकुटपालन, शेडीपाळण"/>
        <s v="पत्नीला काही व्यवसाय कीव नौकरी देण्यात यावी"/>
        <s v="शेतीसबोत कोणताही"/>
        <s v="शेळी पालन, दुग्ध व्यवसाय"/>
        <s v="नवीन फर्टीलीझर, ट्रॅक्टर"/>
        <s v="गृहउद्योग ( कटलरी,  साडीच्या व्यवसाय)"/>
        <s v="शेती पूरक व्यवसाय करण्यास इच्छुक"/>
        <s v="●दुग्धव्यवसाय ,शेळीपालन, गृहउद्योग"/>
        <s v="1)शेती सोबत शेळीपालन हा जोड व्यवसाय सुरु करायचा आहे. पण त्यासाठी भांडवल नाही."/>
        <s v="1)इतर घरगुती व्यवसाय"/>
        <s v="1)दुग्धव्यवसाय"/>
        <s v="हो,शेळिपालन"/>
        <s v="शिवणकाम, घरघुती व्यवसाय, आधुनिक  शेती संभदीत व्यवसाय."/>
        <s v="शेळीपालन दुग्ध व्यवसाय"/>
        <s v="शिवणकाम"/>
        <s v="शेती सोबत शिवणकाम उपजीविकेचे साधन म्हणून स्वीकारेल"/>
        <s v="1) गाय 2) बैल जोडी"/>
        <s v="दुग्धव्यवसाय किंवा शेळीपालन"/>
        <s v="दुग्धव्यवसाय मिर"/>
        <s v="ट्रॅक्टर व दुग्ध व्यवसाय"/>
        <s v="● गृहउद्योग"/>
        <s v="पशुपालन, दुग्ध व दुग्धजन्य पदार्थ व्यवसाय"/>
        <s v="शेतीपालन , दुग्धव्यवसाय"/>
        <s v="दुग्धव्यवसाय"/>
        <s v="मालवाहतुक"/>
        <s v="कुटुंब पालन"/>
        <s v="दुग्धव्यवसाय, कुक्कुटपालन"/>
        <s v="दुग्धव्यवसाय, ट्रॅक्टर"/>
        <s v="हो, शेळीपालन"/>
        <s v="घरगुती नवीन व्यवसाय"/>
        <s v="मुलाच्या भविष्याच्या दृष्टीने त्याला एखादी नोकरीची संधी द्यावी किंवा रोजगारासाठी प्रशिक्षण व आर्थिक सहाय्य दिले तर उपजीविकेचा प्रश्न सोडवता येईल"/>
        <s v="कुटुंबाचा भर कुटुंब प्रमुखावर असल्याने इतर साधन स्वीकारण्यास अक्षम, परंतु मुलांना संधी उपलब्ध करून दिल्यास इच्छुक"/>
        <s v="पशुपालन"/>
        <s v="किराणा मालाचे दुकान किंवा खाद्यान्न विक्रीचा व्यवसाय मुले करू शकतील"/>
        <s v="पशुधन"/>
        <s v="पशुपालना"/>
        <s v="शासकीय स्तरावरून प्रशिक्षण, भांडवल आणि आवश्यक मदत मिळाल्यास उपजीविकेचे कोणतेही साधान स्वीकारण्यास तयार"/>
        <s v="शेळीपालन, दुग्ध व्यवसाय, परंतु मुलांसाठी एखादी उद्योग व्यवसाय उभारून दिला तर उपजीविकेचा प्रश्न सुटेल"/>
        <s v="रेशीम उद्योग"/>
        <s v="दुग्ध व्यवसाय , रेशीम शेती"/>
        <s v="शेळीपालन, दुग्धव्यवसाय, कुटीरउद्योग"/>
        <s v="सुनेसाठी गरम पातळीवर अंगणवाडी सेविका/ मदतनीस यासारखी नोकरी उपलब्ध करून देता आली तर आमचा सांभाळ आणि नातवाच्या भविष्याच्या दृष्टीने चिंता मिटेल"/>
        <s v="दुग्धव्यवसाय, शेळीपालन"/>
        <s v="शिलाई मशीन, पीठाई गिरणी"/>
        <s v="इच्छा नाही"/>
        <s v="1. पशुधन 2. शिवण काम   3. दूध व्यवसाय"/>
        <s v="शेळीपालण, पशुपालन"/>
        <s v="शेळीपाळण, गृहउद्योग"/>
        <s v="1. शेळीपाळण .  2. शिवणकाम"/>
        <s v="1. इतर घरगुती व्यवसाय.  2. शिवणकाम"/>
        <s v="घरघुती व्यवसाय"/>
        <s v="शेतशेळ, शेळीपालन, दुग्धव्यवसाय,"/>
        <s v="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
        <s v="लघुउद्योग पावड इ शिलाई मशीन दुग्धव्यवसाय"/>
        <s v="दुग्ध व्यवसाय, शेळीपालन, शिलाई मशीन"/>
        <s v="दुग्धव्यवसाय, शेळीपालन, नातुसाठी नोकरी, व औषधी खते याची दुकाने"/>
        <s v="शिलाई मशीन, चक्की त दुग्धव्यवसाय, शि ळी पालन"/>
        <s v="मुलांना शासकीय नोकरी, दुग्ध व्यवसाय, खते, बियाणे, औषधी दुकान"/>
        <s v="पशु पालन ,दुग्ध व्यवसाय"/>
        <s v="दुग्ध व्यवसाय ,कुकुट पालन"/>
        <s v="१- न्हावी दुकान २- दुग्ध दुकान ३- कुकुट-पालन ४- शेळी पालन"/>
        <s v="१- साड्यांचा व्यवसाय  २- गृह उद्योग ३- पापड  व्यवसाय"/>
        <s v="दुग्ध व्यवासय"/>
        <s v="मस्त्स्य शेती"/>
        <s v="घरगुती व्यवसाय, जवडच्या ठिकाणी काही काम करण्याची संधि मिळत असल्यास"/>
        <s v="१- दुग्ध व्यवसाय २- शेळी पालन"/>
        <s v="१- कुकुट पालन  २- दुग्ध व्यवसाय"/>
        <s v="१- कुकुट पालन २- शेळी पालन ३- दुग्ध व्यवसाय"/>
        <s v="दुग्ध व्यवसाय , वाहतूक साठी रिक्षा"/>
        <s v="१- दुग्ध व्यवसाय २- मत्स पालन"/>
        <s v="न्हावी दुकान टाकू इच्छितो, इतर घरगुती व्यवसाय"/>
        <s v="शेती नाही पण कुक्कुटपालन शेळीपालन करू शकते"/>
        <s v="किराणा दुकान कापड दुकान"/>
        <s v="NA"/>
        <s v="1) कृषि सेवा केंद्र टाकू इच्छितो 2) दुधव्यवसाय 3) शेळीपालण"/>
        <s v="पशु व्यवसाय"/>
        <s v="किराणा दुकान"/>
        <s v="१- कुकुट पालन  २- शेळी पालन"/>
        <s v="कपडे दुकान वगैरे"/>
        <s v="● गृहउद्योग ●दुग्धव्यवसाय"/>
        <s v="1) गृहउद्योग 2) दुग्धव्यवसाय 3) शेळीपालन"/>
        <s v="१-कुकुट पालन २- शेळी पालन ३- डेअरी दुकान"/>
        <s v="1) पशुपालन 2) दुधव्यवसाय"/>
        <s v="1) दुधव्यवसाय 2) घरगुती व्यवसाय 3) कुकुटपाळण"/>
        <s v="1. Transport 2. दूधव्यवसाय"/>
        <s v="दूध व्यवसाय"/>
        <s v="गाय , म्हैस"/>
        <s v="होय"/>
        <s v="वाहतूक, दूग्धव्यवसाय"/>
        <s v="सोलर पंप व मुलीला शेतीचे प्रशिक्षण द्यावे"/>
        <s v="पशुपालन व दुग्धव्यवसाय"/>
        <s v="पशु पालन शेळी  पालन"/>
        <s v="होय पशुपालन"/>
        <s v="रेशीम शेती पशुपालन"/>
        <s v="शेळी पालन दुग्ध व्यवसाय कुक्कुटपालन"/>
        <s v="कुकुट पालन शेळी पालन दुग्ध व्यवसाय"/>
        <s v="दुग्ध व्यवसाय    सोलर पंपाची गरज"/>
        <s v="शेळीपालन कुक्कुटपालन दुग्ध व्यवसाय"/>
        <s v="कुक्कुटपालन शेळीपालन दुग्ध व्यवसाय"/>
        <s v="शेळीपालन ‌"/>
        <s v="शेळी पालन दुग्ध व्यवसाय"/>
        <s v="होय शेळीपालन पशुपालन"/>
        <s v="होय शेळी पालन"/>
        <s v="दुग्ध व्यवसाय शेळीपालन"/>
        <s v="होय कुकुटपालन"/>
        <s v="पशुपालन शेळी"/>
        <s v="शेळी पालन"/>
        <s v="ट्रकटर चालक"/>
        <s v="होय कुटीर उद्योग"/>
        <s v="शिवणकाम व पशुपालन"/>
        <s v="होय शेळीपालन"/>
        <s v="किराणा दुकान टाकणे इच्छा आहे"/>
        <s v="होय पासुपालन व दुग्ध व्यवसाय"/>
        <s v="1. दुग्ध व्यवसाय 2. कुक्कुटपालन"/>
        <s v="शेतीला पूरक व्यवसाय असेल पाहिजेत शेतीसोबत निगडित उपजीविकेचे साधन असले पाहिजे"/>
        <s v="शेळीपालन शिलाई व्यवसाय"/>
        <s v="शिलाई मशीन"/>
        <s v="कुकूटपालन , शेळीपालन"/>
        <s v="कुकूटपालन"/>
        <s v="शेती रेशील पालन"/>
        <s v="कुक्कुटपालन शेळीपालन इतर"/>
      </sharedItems>
    </cacheField>
    <cacheField name="informant_name" numFmtId="0">
      <sharedItems count="303">
        <s v="रामलाल काशीराम माळी"/>
        <s v="सरला शिवाजी महाजन"/>
        <s v="सुनंदा दीपक पाटील"/>
        <s v="छायाबाई नरेंद्र पाटील"/>
        <s v="वैभव रामदास  सोनवणे"/>
        <s v="भगवान तुकाराम मराठे"/>
        <s v="पवन विलास चोपडे"/>
        <s v="सचिन देविदास महाजन"/>
        <s v="विनोद छगन राठोड"/>
        <s v="सुरेखाबाई देवा धनगर"/>
        <s v="रुख्माबाई ज्ञानदेव सपकाळे"/>
        <s v="दीपक राजेंद्र शिंदे"/>
        <s v="कविता राजेंद्र महाले"/>
        <s v="विजया रविंद्र नेहेते"/>
        <s v="सुनीता विजय पाटील"/>
        <s v="कमलबाई मच्छिंद्र बाविस्कर"/>
        <s v="कमलाबाई जिवराम कोळी"/>
        <s v="राहुल सुधीर जावळे"/>
        <s v="हितेश जितेंद्र पाटील"/>
        <s v="रामकृष्ण नंदलाल शिंपी"/>
        <s v="अजय दीपक पाटील"/>
        <s v="राहुल बाळासाहेब पाटील"/>
        <s v="धनराज बाबूलाल परदेशी"/>
        <s v="वाल्मिक हिरामन पाटील"/>
        <s v="सागर बापू कोळी"/>
        <s v="रिया प्रदीप कोळी"/>
        <s v="गोकुळ सुनील पानगळे"/>
        <s v="भगवान वामन पाटील"/>
        <s v="आशा कैलास गायकवाड"/>
        <s v="मीनाबाई विलास पाटील"/>
        <s v="करतार प्रेम राज चौहान"/>
        <s v="राहुल प्रकाश फुसे"/>
        <s v="योगेश लक्ष्मण पाटील"/>
        <s v="लताबाई गजानन महाजन"/>
        <s v="प्रदीप जगन्नाथ पाटील"/>
        <s v="गीताबाई रामधन पाटील"/>
        <s v="प्रविण सुभाष पाटील"/>
        <s v="कविता भगवान पाटील"/>
        <s v="धीरज राजेंद्र चौधरी"/>
        <s v="शरद दिलीप पाटील"/>
        <s v="छाया रविंद्र पाटील"/>
        <s v="रेखा बाई साहेबराव पाटील"/>
        <s v="दिलीप अमृत खोडपे"/>
        <s v="राजेंद्र लहु पाटील"/>
        <s v="शैलेंद्र छोटू पाटील"/>
        <s v="गजानन कडूबा चौधरी"/>
        <s v="जयेश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राजाराम पन्नालाल राठोड"/>
        <s v="वैशाली वाल्मिक पाटील"/>
        <s v="सोनाली रवींद्र पाटील"/>
        <s v="शशिकला प्रदिप पाटील"/>
        <s v="प्रताप रामभाऊ पाटील"/>
        <s v="सुनिता सतीष वानखेडे"/>
        <s v="भूषण तुकाराम पाटील"/>
        <s v="सोनाली शरद पाटील"/>
        <s v="पुष्पाबाई राजू पाटील"/>
        <s v="संतोष रामलाल पवार"/>
        <s v="गौरव मधुकर पाटील"/>
        <s v="नंदिनी दिपक पतील"/>
        <s v="सुनिता नाना कोळी"/>
        <s v="बेबाबाई सखाराम धनगर"/>
        <s v="पृथ्वीराज सीताराम पाटील"/>
        <s v="लताबाई गणेश चौधरी"/>
        <s v="तुकाराम धना धनगर"/>
        <s v="अनिता रवींद्र महाजन"/>
        <s v="उषाबाई भालचंद्र पाटील"/>
        <s v="सुनीता किसन सोनवणे"/>
        <s v="अनिता  ईश्वर हिरे"/>
        <s v="हरी एकनाथ पगारे"/>
        <s v="समाधान पोपट देवरे"/>
        <s v="देविदास पोपट पाटील"/>
        <s v="आशाबाई प्रकाश पाटील"/>
        <s v="शुभम राजू मराठे"/>
        <s v="रंजनाबाई हिम्मत पाटील"/>
        <s v="लखीचंद रघुनाथ धनगर"/>
        <s v="विशाल अनिल शेळके"/>
        <s v="कल्पना जिजाबराव पाटील"/>
        <s v="सुनीता कैलास नाईक"/>
        <s v="लक्ष्मीबाई कपूरचंद पवार"/>
        <s v="वैशाली विकास नप्ते"/>
        <s v="निखिल बापू गावंडे"/>
        <s v="प्रतिभा रघुनाथ कोळी"/>
        <s v="सत्यभामा भारत पाटील"/>
        <s v="तुकाराम भीमराव तांदळे"/>
        <s v="जयश्री शरद पाटील"/>
        <s v="छायाबाई  वाडीलाल पवार"/>
        <s v="वंदना कैलास पाटील"/>
        <s v="विश्वजित भगवान पाटील"/>
        <s v="प्रेमसिंग प्रल्हाद पवार"/>
        <s v="सुधाकर महारू पाटील"/>
        <s v="मनीषा मंगलसिंग पाटील"/>
        <s v="अनुशाबाई प्रेमसिंग पवार"/>
        <s v="वाल्मीक  गोकुळ वराडे"/>
        <s v="वर्षा बापुराव कावडे"/>
        <s v="देवेंद्र संजय पाटील"/>
        <s v="नाना बारुकू  पाटील"/>
        <s v="नेहा किशोर पाटील"/>
        <s v="योगेश बळीराम राठोड"/>
        <s v="ज्योतीबाई संदिप पाटील"/>
        <s v="परमेश्वर शिवराम तेली"/>
        <s v="प्रतिभा नामदेव कोळी"/>
        <s v="विषणा ज्ञानेश्वर खलसे"/>
        <s v="नंदलाल ज्ञानेश्वर भागवत"/>
        <s v="सुलोचना भाईदास कोळी"/>
        <s v="आनंदा रामदास चौधरी"/>
        <s v="मयूर विरभान एरंडे."/>
        <s v="भागवत गंगाराम पाटील"/>
        <s v="अल्काबाई भगवान धनगर"/>
        <s v="दुग्ध व्यवसाय"/>
        <s v="कविता संजय जावळे"/>
        <s v="हेमलता अनिल पाटील"/>
        <s v="अरुणाबाई राजेश पाटील"/>
        <s v="लीलाबाई समाधान वाघ"/>
        <s v="ओमप्रकाश वामन पाटील"/>
        <s v="धोंडू नामदेव इंगळे"/>
        <s v="प्रकाश सोमा पाटील"/>
        <s v="भूषण मंगा माळी"/>
        <s v="कल्पना नामदेव मराठे"/>
        <s v="वंदना प्रदीप तुके"/>
        <s v="विजय समाधान धनगर मुलगा आणि एकनाथ भिला धनगर वडील"/>
        <s v="हेमलता योगेश पाटील"/>
        <s v="सुनीता अनिल पाटील"/>
        <s v="कविता  आबा पवार"/>
        <s v="प्रवीण अरुण धनगर"/>
        <s v="गणेश दाजीबा पाटील"/>
        <s v="लक्ष्मण विश्राम पाटील"/>
        <s v="वैशाली ज्ञानेश्वर पाटील"/>
        <s v="मिराबाई शिवाजी चव्हाण"/>
        <s v="शुभम रणजीतसिंग परदेशी"/>
        <s v="जालम उत्तम पाटील"/>
        <s v="गणेश संजय सोनावणे"/>
        <s v="युवराज दिलीप पाटील"/>
        <s v="गणेश रमेश खिरळकर"/>
        <s v="विजयाबाई प्रकाश पाटील"/>
        <s v="अपेक्षा वैभव सपकाळ"/>
        <s v="द्वारकाबाई अंबादास जवरे"/>
        <s v="गणेश गोपाल माळी"/>
        <s v="सखुबाई रमेश माळी"/>
        <s v="सुशिलाबाई एकनाथ काकर"/>
        <s v="उत्तम बाळा गवळी"/>
        <s v="रीना नितीन पाटील"/>
        <s v="गणेश अशोक दुटे"/>
        <s v="सचिन सौरभ पाटील"/>
        <s v="पुनम सुभाष पाटील"/>
        <s v="सुरेश विठ्ठल बलक"/>
        <s v="आकाश कावरसिंग पाटील"/>
        <s v="मुकेश भगवान कुमावत"/>
        <s v="मंगेश भगवान बावस्कर"/>
        <s v="ज्योती शंकर माळी"/>
        <s v="पुष्पाबाई संजय झोपे"/>
        <s v="पुरुषोत्तम नथू पाटील (मयताचे लहान भाऊ)"/>
        <s v="शोभा रामचंद्र चोपडे"/>
        <s v="विवेक अरुण लवांडे"/>
        <s v="वंदना आनंदा पाटील"/>
        <s v="सविताबाई कैलास पाटील"/>
        <s v="शुभम दिनकर बेलदार"/>
        <s v="सुनिल रामदास डहाके (साळुंके)"/>
        <s v="उज्ज्जेनसिंग  नवलसिंग पाटील"/>
        <s v="प्रतिक वासुदेव गुरचळ"/>
        <s v="जिजाबराव कडू चौधरी"/>
        <s v="शुभम अनिल मंडलिक"/>
        <s v="संदीप रघुनाथ कुंभार"/>
        <s v="विजय हरचंद महाजन"/>
        <s v="सुरेखा शालिक मराठे"/>
        <s v="सुरेखा अनिल सपकाळे"/>
        <s v="योगेश श्रावण कोळी"/>
        <s v="प्रतिभा रविंद्र चव्हाण"/>
        <s v="शितल रमेश महाजन"/>
        <s v="केशव चावदास लासुरे"/>
        <s v="सुनील लालू भिरुड"/>
        <s v="अनिल नंदा पवळ"/>
        <s v="साधना नारायण पाटील"/>
        <s v="दिलीपराव बाबुराव देशमुख"/>
        <s v="कैलास पुंडलिक जगताप"/>
        <s v="आशाबाई शिवाजी गटमने"/>
        <s v="सोनाली अमोल लवांडे"/>
        <s v="प्रकाश त्र्यंबक डहाके"/>
        <s v="नरेंद्र दिलीप कोळी (भोलाने)"/>
        <s v="सागर लक्ष्मण धनगर"/>
        <s v="सुकलाल आसाराम कोळी"/>
        <s v="वंदना सुनिल पाटील"/>
        <s v="मनोहर जगन्नाथ चव्हाण"/>
        <s v="कविताबाई भागवत सावंत"/>
        <s v="सुनिल देवमन सोनवणे"/>
        <s v="आशा शर द पवार"/>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समाधान सुनील गावंडे"/>
        <s v="दुर्गेश्वरी सुभास गुजर"/>
        <s v="सोप्नील कैलास गवळी"/>
        <s v="संजय विश्वनाथ कोळी / वाघ"/>
        <s v="राहुल प्रकाश तेली"/>
        <s v="दिनेश आसाराम जोशी"/>
        <s v="श्रीराम सुरेश जाधव"/>
        <s v="सुनिल अशोक बोरसे"/>
        <s v="जनाबाई रामकृष्ण कोडी"/>
        <s v="ललिता भरत पाटील"/>
        <s v="मिठाराम तानकु महाजन"/>
        <s v="संगिताबाई गणेश पाटील"/>
        <s v="प्रदिप राजु माळी"/>
        <s v="रूपाली रविंद्र पाटील"/>
        <s v="गोपाळ शिवाजी पाटील"/>
        <s v="कांताबाई गोविंदा पाटील"/>
        <s v="आशाबाई प्रेमराज कोळी"/>
        <s v="ससंगीता सुधाकर पाटील"/>
        <s v="कमल सुनिल पवार"/>
        <s v="उमेश रमेश महाजन"/>
        <s v="घनश्याम प्रकाश पाटील"/>
        <s v="संजय परभत कोळी"/>
        <s v="प्रदीप संजय राजपूत"/>
        <s v="पुरषोत्तम वेडू कुमावत"/>
        <s v="दिपाली प्रकाश पाटील"/>
        <s v="रजूबाई मच्छिंद्र पाटील"/>
        <s v="शोभाबाई अर्जुन पाटील"/>
        <s v="युवराज नत्थू चव्हाण"/>
        <s v="संतोष सखाराम भील"/>
        <s v="धनकोरबाई चिंतामण पाटील"/>
        <s v="गोपाल ज्ञानेश्वर गायकवाड"/>
        <s v="यूसूफखाॅं अब्दुलखाॅं पठाण"/>
        <s v="योगेश सुरेश पाटील"/>
        <s v="बेबाबाई पुंडलिक धनगर"/>
        <s v="आशाबाई भगवान पाटील"/>
        <s v="साधना नितीन  पाटील"/>
        <s v="निलेश संजय पाटील"/>
        <s v="दिनेश दिलिप शिरसाठ"/>
        <s v="नीता किशोर पाटील"/>
        <s v="सुभाष आधार मोरे"/>
        <s v="सरलाबाई रावण पाटील"/>
        <s v="आशाबाई राजेंद्र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हरीश भगवान पाटील"/>
        <s v="धनराज धर्मा चव्हाण"/>
        <s v="बाळु पापालाल जाधव"/>
        <s v="लताबाई रघुनाथ पाटील"/>
        <s v="ललित सखाराम पाटील"/>
        <s v="दिलीप राजू पो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 सुरडकर )"/>
        <s v="पुंजाबाई भानुदास तुबे"/>
        <s v="मायाबाई भागवत साठे"/>
        <s v="राजेंद्र नामदेव सोमवंशी"/>
        <s v="रत्ना प्रदीप कोल्हे"/>
        <s v="दिपाली सुदर्शन सुरवाडे"/>
        <s v="छाया संजय मानकर"/>
        <s v="सागर अमरसिंग वंजारी"/>
        <s v="वर्षा जितेंद्र पाटील"/>
        <s v="गजानन यशवंत कोळी"/>
        <s v="आरती राहुल पाटील"/>
        <s v="रोहिणी संदीप पाटील"/>
        <s v="मीराबाई ज्ञानेश्वर पाटील"/>
        <s v="मंगलाबाई सुपडू पाटील"/>
        <s v="सरलाबाई नाना पाटील"/>
        <s v="सुनिता सुनील पाटील"/>
        <s v="दिपाली भाईदास पाटील"/>
        <s v="अनिल पुंडलिक पाटील (काका)"/>
        <s v="भारताबाई नारायण पाटील"/>
        <s v="दत्तू महादू पाटील"/>
        <s v="नकुल गोंडू कोळी (पिंपळकर)"/>
        <s v="शामकांत अजाबराव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अमरसिंग नाईक"/>
        <s v="अरुण कैलास पाटील"/>
      </sharedItems>
    </cacheField>
    <cacheField name="informant_mobile" numFmtId="0">
      <sharedItems count="301">
        <s v="9890207891"/>
        <s v="7387442199"/>
        <s v="9322639764"/>
        <s v="7875269739"/>
        <s v="7888161200"/>
        <s v="7887709770"/>
        <s v="8856069410"/>
        <s v="7020923361"/>
        <s v="8263838533"/>
        <s v="9588671091"/>
        <s v="9103360060"/>
        <s v="8459957060"/>
        <s v="7822800983"/>
        <s v="9850922464"/>
        <s v="7507116087"/>
        <s v="7588499407"/>
        <s v="7798071036"/>
        <s v="8830487189"/>
        <s v="7620211821"/>
        <s v="8007515620"/>
        <s v="9834143440"/>
        <s v="9309478185"/>
        <s v="9561785968"/>
        <s v="8975443010"/>
        <s v="9172071556"/>
        <s v="8669190036"/>
        <s v="9765047175"/>
        <s v="7218425857"/>
        <s v="8698120507"/>
        <s v="9309047010"/>
        <s v="9673363104"/>
        <s v="9503492549"/>
        <s v="7972653835"/>
        <s v="8788376691"/>
        <s v="9764068308"/>
        <s v="9272010439"/>
        <s v="8806859981"/>
        <s v="7887488274"/>
        <s v="9359077471"/>
        <s v="7420992301"/>
        <s v="8007983811"/>
        <s v="9960827387"/>
        <s v="9011426821"/>
        <s v="9529573195"/>
        <s v="9021847944"/>
        <s v="8975142822"/>
        <s v="7066040741"/>
        <s v="७५५८७५५७१०"/>
        <s v="9373301552"/>
        <s v="7666861578"/>
        <s v="9975321839"/>
        <s v="9975117995"/>
        <s v="9158254634"/>
        <s v="८७६७४२४०२९"/>
        <s v="9665952150"/>
        <s v="9764033909"/>
        <s v="9373891311"/>
        <s v="9637524994"/>
        <s v="8999089101"/>
        <s v="9552974536"/>
        <s v="7620120732"/>
        <s v="8208641386"/>
        <s v="9209104137"/>
        <s v="1) 7387480397 2) 9561971894"/>
        <s v="9503529446"/>
        <s v="7385213681"/>
        <s v="9529226609"/>
        <s v="9359081207"/>
        <s v="8888367500"/>
        <s v="९३७३१६१८५४"/>
        <s v="9158247702"/>
        <s v="7620629660"/>
        <s v="8055259710"/>
        <s v="9637647203"/>
        <s v="८२०८९६५१८३"/>
        <s v="८३९०१७६८२५"/>
        <s v="7798774130"/>
        <s v="9403545117"/>
        <s v="7620363912"/>
        <s v="7248995209"/>
        <s v="7769989827"/>
        <s v="9770027414"/>
        <s v="7620510563"/>
        <s v="9518765599"/>
        <s v="9370004108"/>
        <s v="7498964862"/>
        <s v="9359733087"/>
        <s v="9579269441"/>
        <s v="9272055670"/>
        <s v="8605254301"/>
        <s v="9021095422"/>
        <s v="9421514789"/>
        <s v="9579140445"/>
        <s v="7744879924"/>
        <s v="9075158806"/>
        <s v="9970578523"/>
        <s v="9665435321"/>
        <s v="8888244886"/>
        <s v="7498586060"/>
        <s v="9172934828"/>
        <s v="8459288189"/>
        <s v="9226912400"/>
        <s v="9309114307"/>
        <s v="8390383968"/>
        <s v="9579145780"/>
        <s v="7499276562"/>
        <s v="9699328653"/>
        <s v="9356394478"/>
        <s v="9284273811"/>
        <s v="9975100905"/>
        <s v="9022181859"/>
        <s v="8208278632"/>
        <s v="9307459597"/>
        <s v="8080370568"/>
        <s v="8806408705"/>
        <s v="9404058970"/>
        <s v="9529352622"/>
        <s v="7058472003"/>
        <s v="9356113590"/>
        <s v="9834573275"/>
        <s v="8788321478"/>
        <s v="7558306210 ,7875930692"/>
        <s v="9158300844"/>
        <s v="7758999356"/>
        <s v="9765636884"/>
        <s v="9359301403"/>
        <s v="9623497139"/>
        <s v="9545870205"/>
        <s v="9324184594"/>
        <s v="9699649953"/>
        <s v="9834324065"/>
        <s v="7507601816"/>
        <s v="9657223859"/>
        <s v="8007203395"/>
        <s v="9699505896"/>
        <s v="9579094884"/>
        <s v="9975594382"/>
        <s v="7499478695"/>
        <s v="9325063097"/>
        <s v="9359328540"/>
        <s v="9765992150,8806369275"/>
        <s v="9156523871"/>
        <s v="9665144270"/>
        <s v="9834229933"/>
        <s v="9561606520"/>
        <s v="9021160386"/>
        <s v="9970890282"/>
        <s v="9552613083"/>
        <s v="9922555839"/>
        <s v="९६२३६२७९२९"/>
        <s v="9359628569"/>
        <s v="7666553020"/>
        <s v="7499870433"/>
        <s v="9890167695"/>
        <s v="9552024946"/>
        <s v="8999494773"/>
        <s v="9322940682"/>
        <s v="7743923664"/>
        <s v="9860922605"/>
        <s v="8806681685"/>
        <s v="8421490521"/>
        <s v="9359309529"/>
        <s v="9322794408"/>
        <s v="7774979184"/>
        <s v="8600472571"/>
        <s v="9404332864"/>
        <s v="8080427697"/>
        <s v="9325674871"/>
        <s v="7030664283"/>
        <s v="9307165578"/>
        <s v="9975920580"/>
        <s v="9209545906"/>
        <s v="8055480965"/>
        <s v="9145523214"/>
        <s v="9359125082"/>
        <s v="9850962992"/>
        <s v="9529692281"/>
        <s v="9960254060"/>
        <s v="7709208061"/>
        <s v="9130927089"/>
        <s v="8208921925"/>
        <s v="8806873759"/>
        <s v="9860326558"/>
        <s v="7507115132"/>
        <s v="9158714078"/>
        <s v="7030397796"/>
        <s v="9579291433"/>
        <s v="9579234496"/>
        <s v="7276651672,7350343216"/>
        <s v="9067072907,, 9011912191"/>
        <s v="8080245680,9763182709"/>
        <s v="9765735165, 8788233982"/>
        <s v="9322793867,8767764544"/>
        <s v="8390018093,  8830001708"/>
        <s v="7218238919"/>
        <s v="8262967038"/>
        <s v="८७८८०३४२३७"/>
        <s v="9923702329"/>
        <s v="9699978170"/>
        <s v="9511718885"/>
        <s v="८३२९५९७९८०"/>
        <s v="8007191598"/>
        <s v="7219366644"/>
        <s v="7972000933"/>
        <s v="8698624402"/>
        <s v="९५७९६३८१६२"/>
        <s v="७२४९१५२८३८ / ९३२५०००२५६"/>
        <s v="९९६०९०३९२५"/>
        <s v="9579421274"/>
        <s v="७६६६७६७७०४"/>
        <s v="8080921573"/>
        <s v="7666613768"/>
        <s v="7666240131"/>
        <s v="7030170460"/>
        <s v="9730402295"/>
        <s v="7073191010"/>
        <s v="9096827717"/>
        <s v="7066173804"/>
        <s v="9730324581"/>
        <s v="9960952657"/>
        <s v="9833477227"/>
        <s v="9529295087"/>
        <s v="8208430188"/>
        <s v="9529821679"/>
        <s v="8080042215"/>
        <s v="7709341989"/>
        <s v="8308683985"/>
        <s v="९२०९८९५८५७ / ९६७३६२७९८२"/>
        <s v="9322981621"/>
        <s v="७२१८३५२५५२"/>
        <s v="7757825581/8262827561"/>
        <s v="807668052"/>
        <s v="9511645144"/>
        <s v="9175542684"/>
        <s v="7020177949"/>
        <s v="८७६६६४३१७८"/>
        <s v="7875500333"/>
        <s v="8329943092"/>
        <s v="8788317728"/>
        <s v="8390022910"/>
        <s v="9356400299"/>
        <s v="8999797153"/>
        <s v="9922057160"/>
        <s v="9850838855"/>
        <s v="9372804445"/>
        <s v="9420941081"/>
        <s v="9765748371"/>
        <s v="-"/>
        <s v="8999614221"/>
        <s v="9168828010"/>
        <s v="7030962451"/>
        <s v="8793109926"/>
        <s v="7579891181"/>
        <s v="7558290165"/>
        <s v="8149553934"/>
        <s v="9359172946"/>
        <s v="9767941859"/>
        <s v="9834599809"/>
        <s v="7827049601"/>
        <s v="8080892174"/>
        <s v="9965420650"/>
        <s v="9594982001 / 9561803378"/>
        <s v="7757916762"/>
        <s v="9970575102"/>
        <s v="7666452880"/>
        <s v="7020165840"/>
        <s v="8698380903"/>
        <s v="8007550848"/>
        <s v="7499907090"/>
        <s v="9370165212"/>
        <s v="9322535104"/>
        <s v="7709829911"/>
        <s v="9822279435"/>
        <s v="9699198453"/>
        <s v="7721860017"/>
        <s v="9834259662"/>
        <s v="9112001743"/>
        <s v="8459144539"/>
        <s v="9112117611"/>
        <s v="9730529826"/>
        <s v="9096210485"/>
        <s v="९४२२१३७५८३"/>
        <s v="9764425812/ 8468953086"/>
        <s v="9730858215"/>
        <s v="9763623175/ 7498668587"/>
        <s v="8668373157"/>
        <s v="7499383499/ 7666269242"/>
        <s v="9511935656"/>
        <s v="9511617610"/>
        <s v="9511706003"/>
        <s v="7507533057"/>
        <s v="7379960320"/>
        <s v="9353139581"/>
        <s v="8087153071"/>
        <s v="9975646576"/>
        <s v="7666791194"/>
        <s v="9730252158"/>
        <s v="9096818945"/>
        <s v="9096865071"/>
        <s v="8459844314"/>
        <s v="7030723371"/>
      </sharedItems>
    </cacheField>
    <cacheField name="surveyor_name" numFmtId="0">
      <sharedItems count="69">
        <s v="मांगीलाल देवराम मोरे"/>
        <s v="प्रा. संतोष यादव कोळी"/>
        <s v="संदीप भाऊराव वाघ"/>
        <s v="रवींद्र वळवी"/>
        <s v="Ravindra surjya valavi"/>
        <s v="शकील अख्तर तडवी"/>
        <s v="कल्याणी अनिल सोनवणे"/>
        <s v="शकील अख्तर तडवी  9730679236"/>
        <s v="रवींद्र सुरज्या वळवी"/>
        <s v="रवींद्र सुर्ज्या वळवी"/>
        <s v="हर्षल बाळकृष्ण मराठे"/>
        <s v="जयसिंग भुण्या नाईक"/>
        <s v="जयसिंग भू न्या नाईक"/>
        <s v="सिद्धांत पाटील"/>
        <s v="जयसिंग भुन्या नाईक"/>
        <s v="जयसिंग भून्या नाईक"/>
        <s v="विवेक विलासराव पाटील"/>
        <s v="जयसिंग भुण्या् नाईक"/>
        <s v="ईश्वर संतोष चौधरी"/>
        <s v="कृष्णा  पद्माकर बडगुजर"/>
        <s v="जयेश लक्षमणराव पाटील"/>
        <s v="योगेश युवराज पाटील"/>
        <s v="प्रविण कडुबा शिंदे"/>
        <s v="कृष्णा पद्माकर बडगुजर"/>
        <s v="जयेश लक्ष्मणराव पाटील"/>
        <s v="जयेश लक्षणराव पाटील"/>
        <s v="प्रा. संतोष कोळी"/>
        <s v="सोपान ताराचंद चव्हाण"/>
        <s v="दिनेश कालसिंग पावरा"/>
        <s v="गायत्री हिम्मतराव पाटील"/>
        <s v="वळवी राहुल राजू"/>
        <s v="जयेश प्रवीण बाविस्कर"/>
        <s v="डॉ. रणजीत अमृत पारधे"/>
        <s v="विशाल दिलीप माळी"/>
        <s v="डॉ. रणजित अमृत पारधे"/>
        <s v="दिशा संजय माळी"/>
        <s v="गायत्री हिंमतराव पाटील"/>
        <s v="प्रियंका शामकांत वर्डीकर"/>
        <s v="प्रियांका श्यामकांत वर्डीकर"/>
        <s v="अश्विनी अशोक भदाणे"/>
        <s v="परमेश्वर सटाले"/>
        <s v="परमेशवर सटाले"/>
        <s v="परमेश्वर सटाळे"/>
        <s v="डिगंबर प्रकाश सावकारे"/>
        <s v="डीगंबर प्रकाश सावकारे"/>
        <s v="दिगंबर प्रकाश सावकारे"/>
        <s v="पराग किशोर बडगुजर"/>
        <s v="ज्योती शिवाजी ठाकरे"/>
        <s v="मोनिका साहेबराव लोखंडे"/>
        <s v="विजय मच्छिंद्र शेले"/>
        <s v="विजय  मच्छिंद्र शेले"/>
        <s v="योगेश गणेश पाटील"/>
        <s v="विजय मच्छिंद्रशेले"/>
        <s v="संदीप  भाऊराव वाघ"/>
        <s v="प्रतिक गुलाबराव पाटील"/>
        <s v="प्रियंका श्यामकांत वडेकर"/>
        <s v="प्रियांका शामकांत वर्डीकर"/>
        <s v="अश्विनी विलास माळी"/>
        <s v="प्रियंका श्यामकांत वर्डीकर"/>
        <s v="मयुरी संजय पाटील"/>
        <s v="निकिता भरत बडगुजर"/>
        <s v="महाले अजयकुमार भाईदास"/>
        <s v="तथागत मनोहर सुरवाडे"/>
        <s v="महाले अजय कुमार भाईदास"/>
        <s v="भूषण गुलाब अहिरे"/>
        <s v="महाले अजयकुमार फायदा"/>
        <s v="भुषण गुलाब अहिरे"/>
        <s v="सावकारे डिगंबर प्रकाश"/>
        <s v="शंकर दिलीप यशोद"/>
      </sharedItems>
    </cacheField>
    <cacheField name="depression_1" numFmtId="0">
      <sharedItems count="4">
        <s v="often"/>
        <s v="always"/>
        <s v="rarely"/>
        <s v="never"/>
      </sharedItems>
    </cacheField>
    <cacheField name="depression_2" numFmtId="0">
      <sharedItems count="4">
        <s v="often"/>
        <s v="always"/>
        <s v="rarely"/>
        <s v="never"/>
      </sharedItems>
    </cacheField>
    <cacheField name="depression_3" numFmtId="0">
      <sharedItems count="4">
        <s v="often"/>
        <s v="always"/>
        <s v="rarely"/>
        <s v="never"/>
      </sharedItems>
    </cacheField>
    <cacheField name="depression_4" numFmtId="0">
      <sharedItems count="4">
        <s v="often"/>
        <s v="always"/>
        <s v="rarely"/>
        <s v="never"/>
      </sharedItems>
    </cacheField>
    <cacheField name="depression_5" numFmtId="0">
      <sharedItems count="4">
        <s v="always"/>
        <s v="often"/>
        <s v="rarely"/>
        <s v="never"/>
      </sharedItems>
    </cacheField>
    <cacheField name="anxiety_1" numFmtId="0">
      <sharedItems count="4">
        <s v="always"/>
        <s v="often"/>
        <s v="rarely"/>
        <s v="never"/>
      </sharedItems>
    </cacheField>
    <cacheField name="anxiety_2" numFmtId="0">
      <sharedItems count="4">
        <s v="often"/>
        <s v="always"/>
        <s v="rarely"/>
        <s v="never"/>
      </sharedItems>
    </cacheField>
    <cacheField name="anxiety_3" numFmtId="0">
      <sharedItems count="4">
        <s v="always"/>
        <s v="often"/>
        <s v="rarely"/>
        <s v="never"/>
      </sharedItems>
    </cacheField>
    <cacheField name="anxiety_4" numFmtId="0">
      <sharedItems count="4">
        <s v="always"/>
        <s v="often"/>
        <s v="rarely"/>
        <s v="never"/>
      </sharedItems>
    </cacheField>
    <cacheField name="social_support_1" numFmtId="0">
      <sharedItems count="4">
        <s v="often"/>
        <s v="always"/>
        <s v="rarely"/>
        <s v="never"/>
      </sharedItems>
    </cacheField>
    <cacheField name="social_support_2" numFmtId="0">
      <sharedItems count="4">
        <s v="rarely"/>
        <s v="often"/>
        <s v="always"/>
        <s v="never"/>
      </sharedItems>
    </cacheField>
    <cacheField name="social_support_3" numFmtId="0">
      <sharedItems count="4">
        <s v="never"/>
        <s v="always"/>
        <s v="often"/>
        <s v="rarely"/>
      </sharedItems>
    </cacheField>
    <cacheField name="social_support_4" numFmtId="0">
      <sharedItems count="4">
        <s v="never"/>
        <s v="rarely"/>
        <s v="always"/>
        <s v="often"/>
      </sharedItems>
    </cacheField>
    <cacheField name="suicidal_ideation_1" numFmtId="0">
      <sharedItems count="4">
        <s v="always"/>
        <s v="often"/>
        <s v="rarely"/>
        <s v="never"/>
      </sharedItems>
    </cacheField>
    <cacheField name="suicidal_ideation_2" numFmtId="0">
      <sharedItems count="4">
        <s v="always"/>
        <s v="often"/>
        <s v="rarely"/>
        <s v="never"/>
      </sharedItems>
    </cacheField>
    <cacheField name="suicidal_ideation_3" numFmtId="0">
      <sharedItems count="4">
        <s v="often"/>
        <s v="rarely"/>
        <s v="never"/>
        <s v="always"/>
      </sharedItems>
    </cacheField>
    <cacheField name="financial_stress_1" numFmtId="0">
      <sharedItems count="4">
        <s v="always"/>
        <s v="often"/>
        <s v="rarely"/>
        <s v="never"/>
      </sharedItems>
    </cacheField>
    <cacheField name="financial_stress_2" numFmtId="0">
      <sharedItems count="4">
        <s v="rarely"/>
        <s v="often"/>
        <s v="always"/>
        <s v="never"/>
      </sharedItems>
    </cacheField>
    <cacheField name="financial_stress_3" numFmtId="0">
      <sharedItems count="4">
        <s v="rarely"/>
        <s v="never"/>
        <s v="often"/>
        <s v="always"/>
      </sharedItems>
    </cacheField>
    <cacheField name="financial_stress_4" numFmtId="0">
      <sharedItems count="4">
        <s v="often"/>
        <s v="always"/>
        <s v="rarely"/>
        <s v="never"/>
      </sharedItems>
    </cacheField>
    <cacheField name="coping_1" numFmtId="0">
      <sharedItems count="4">
        <s v="rarely"/>
        <s v="often"/>
        <s v="always"/>
        <s v="never"/>
      </sharedItems>
    </cacheField>
    <cacheField name="coping_2" numFmtId="0">
      <sharedItems count="4">
        <s v="always"/>
        <s v="often"/>
        <s v="rarely"/>
        <s v="never"/>
      </sharedItems>
    </cacheField>
    <cacheField name="coping_3" numFmtId="0">
      <sharedItems count="4">
        <s v="never"/>
        <s v="often"/>
        <s v="always"/>
        <s v="rarely"/>
      </sharedItems>
    </cacheField>
    <cacheField name="coping_4" numFmtId="0">
      <sharedItems count="4">
        <s v="never"/>
        <s v="rarely"/>
        <s v="always"/>
        <s v="often"/>
      </sharedItems>
    </cacheField>
    <cacheField name="life_satisfaction_1" numFmtId="0">
      <sharedItems count="4">
        <s v="rarely"/>
        <s v="always"/>
        <s v="often"/>
        <s v="never"/>
      </sharedItems>
    </cacheField>
    <cacheField name="life_satisfaction_2" numFmtId="0">
      <sharedItems count="4">
        <s v="never"/>
        <s v="rarely"/>
        <s v="always"/>
        <s v="often"/>
      </sharedItems>
    </cacheField>
    <cacheField name="life_satisfaction_3" numFmtId="0">
      <sharedItems count="4">
        <s v="never"/>
        <s v="rarely"/>
        <s v="always"/>
        <s v="often"/>
      </sharedItems>
    </cacheField>
    <cacheField name="life_satisfaction_4" numFmtId="0">
      <sharedItems count="4">
        <s v="never"/>
        <s v="always"/>
        <s v="rarely"/>
        <s v="often"/>
      </sharedItems>
    </cacheField>
    <cacheField name="member_depressed" numFmtId="0">
      <sharedItems count="3">
        <s v="unsure"/>
        <s v="yes"/>
        <s v="no"/>
      </sharedItems>
    </cacheField>
    <cacheField name="mental_support" numFmtId="0">
      <sharedItems count="3">
        <s v="no"/>
        <s v="yes"/>
        <s v="unsure"/>
      </sharedItems>
    </cacheField>
    <cacheField name="medical_need" numFmtId="0">
      <sharedItems count="3">
        <s v="yes"/>
        <s v="no"/>
        <s v="unsure"/>
      </sharedItems>
    </cacheField>
    <cacheField name="govt_schemes_awareness" numFmtId="0">
      <sharedItems count="3">
        <s v="unsure"/>
        <s v="no"/>
        <s v="yes"/>
      </sharedItems>
    </cacheField>
    <cacheField name="positive_mental_state" numFmtId="0">
      <sharedItems count="3">
        <s v="unsure"/>
        <s v="no"/>
        <s v="yes"/>
      </sharedItems>
    </cacheField>
    <cacheField name="social_participation" numFmtId="0">
      <sharedItems count="3">
        <s v="unsure"/>
        <s v="yes"/>
        <s v="no"/>
      </sharedItems>
    </cacheField>
    <cacheField name="govt_support_needed" numFmtId="0">
      <sharedItems count="3">
        <s v="yes"/>
        <s v="no"/>
        <s v="unsure"/>
      </sharedItems>
    </cacheField>
    <cacheField name="education_continuity" numFmtId="0">
      <sharedItems count="3">
        <s v="yes"/>
        <s v="no"/>
        <s v="unsure"/>
      </sharedItems>
    </cacheField>
    <cacheField name="housing_type" numFmtId="0">
      <sharedItems count="7">
        <s v="brick_floor_house"/>
        <s v="concrete_house"/>
        <s v="mud_house"/>
        <s v="duplex"/>
        <s v="hut"/>
        <s v="Tenants"/>
        <s v="Tin"/>
      </sharedItems>
    </cacheField>
    <cacheField name="housing_condition" numFmtId="0">
      <sharedItems count="3">
        <s v="good_condition"/>
        <s v="damaged"/>
        <s v="dilapidated"/>
      </sharedItems>
    </cacheField>
    <cacheField name="additional_observations" numFmtId="0">
      <sharedItems count="271" longText="1">
        <s v="-"/>
        <s v="परिवारास शेजारी सहकार्य करतात. घराजवळ सार्वजनिक सुविधा उपलब्ध आहे"/>
        <s v="शेजारच्यांचा व विशेषता माहेरच्यांकडचा कुटुंबाला मानसिक व आर्थिक आधार मिळतो. घराजवळ सार्वजनिक सुविधांचा अभाव आहे."/>
        <s v="घरा जवळ बाजर पेठ आहे. घर हे व्यवस्तीत दुमजली आहे घरा मध्ये आधुनिक वस्तू टी.वी ,किचन टोल्ली आहे"/>
        <s v="प्राथमिक गरजा पूर्ण करण्या साठी धरपड करावी लागते , घर पडके"/>
        <s v="नातेवाईक यांचे कडून सहकार्य नाही , प्राथमिक सुविधा नाहीत जसे कि सौच्यालय"/>
        <s v="घरामध्ये आधुनिक सोयीसुविधा या आहेत , विविध शासकीय योजनाची  माहिती आहे"/>
        <s v="आजू बाजूला वातावरण अव्यवस्थेच होतं सुविधेचा अभाव होतं"/>
        <s v="आजूबाजूचे वातावरण अव्यवस्थेच होतं सुविधेचा सामान्य आहे परिसर चांगला आहे"/>
        <s v="रस्ते बांधणी आहे, परिसर  शांत आहे"/>
        <s v="सार्वजनिक सुविधा आहेत सामाजिक वातावरण चांगले आहे शेजाऱ्यांचे सहकार्य चांगले आहे"/>
        <s v="परिसर शांत आहे, सोय सुविधा आहेत"/>
        <s v="शेजारी चांगले आहेत सुविधा उपलब्ध आहेत"/>
        <s v="परिसर शांत आणि स्वच्छ आहे. शेजारी चांगले आहेत"/>
        <s v="शासकीय योजनांबाबत माहितीचा अभाव"/>
        <s v="सोयीसुविधा उपलब्ध आहे, परिसर स्वच्छ व सुंदर आहे"/>
        <s v="सोयीसुविधा आहे, शेजारी चांगले आहेत."/>
        <s v="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
        <s v="आजू बाजूला वातावरण परिसर चांगला आहे शेजाऱ्यांचे सहयोग होते व सार्व जनिक सुविधा उपलब्ध झाली आहे."/>
        <s v="वातावरण चांगले आहे शेजाऱ्यांचे सहयोग होते सार्वजनिक सुविधा उपलब्ध थोड्या प्रमाणात आहेत.."/>
        <s v="सदर आत्महत्या शेतकरीस धूम्रपणाचे व्यसन होते"/>
        <s v="सदर आत्महत्या ग्रस्त शेतकऱ्याला कोणतेच व्यसन नाही होत"/>
        <s v="सदर आत्महत्या शेतकऱ्याला कोणतेच व्यसन नाही होत"/>
        <s v="आजूबाजूचे वातावरण चांगले आहे शेजाऱ्यांचे सहयोग होते सार्वजनिक सुविधा उपलब्ध आहेत"/>
        <s v="सदर आत्महत्या शेतकरीला व्यसन होते"/>
        <s v="गावातील वतावर चांगले आहे. घरात सर्व हसत खेळत राहतात. मयत च्या पत्नी नैराश्य मध्ये आहेत . त्यांना त्यांच्या पती ची कमी भासते ."/>
        <s v="गावात जास्त सुविधा नाहीत. मयताचा परिवार जास्त बोलत नाही. शिक्षणाचा अभाव आहे ."/>
        <s v="विविध शासकीय योजनाची माहिती नाही .कागदपत्रे नाहीत प्राथमिक गरजा पूर्ण करण्यासाठी आडचणी येतात ."/>
        <s v="सदर  कुटुंबातील परिस्थिती अतिशय हालकीचे आहे"/>
        <s v="सदर कुटुंबाला आर्थिक मदत मिळावी तातडीने"/>
        <s v="हालकीची परिथिती आहे, प्राथमिक सुविधा उपलब्ध करून देणे"/>
        <s v="घराजवळील सार्वजनिक सुविधा नाही.  शेजारचे सहकार्य आहे"/>
        <s v="सादर किटुंबाला अर्थिक मादतीची गरज आहे."/>
        <s v="शेजार्‍यांची चांगले सहकार्य आहे"/>
        <s v="सदर कुटुंबाला एकटी वृध्द वक्ती असून शासनाने तातडीने त्या कुटुंबाला आर्थिक मदत द्यावी"/>
        <s v="सदर  परिवार अत्यन्त हालकची परिथिती आहे. त्यांना आर्थिक सहकार मिडवा"/>
        <s v="सदर कुटुंबाला आर्थिक मदत मिळावी"/>
        <s v="---"/>
        <s v="शेतकरी म्हाणून लग्न साथ तणाव"/>
        <s v="परिसरातील वातावरण चांगले आहे"/>
        <s v="सदर कुटुंबाला आर्थिक मदत मिळावी तातडीने मदत करावी."/>
        <s v="परिवार खूप गरिबीचे आहे त्यानं  सरकार कडून आर्थिक मदत मिळले पाहिजे"/>
        <s v="घराजवळील सार्वजनिक सुविधा नाही"/>
        <s v="परिसरातील चांगले आहे व शेजारील सहकार्य आहे"/>
        <s v="सदर कुटुंबाला आर्थिक मदत मिळावी तातडीने मदत मिळावी"/>
        <s v="मुलाला शेती साठी शिक्षण सोडव लागतंय , परिसरातील वातावरण अनुकूल आहे , शेतकऱ्याला दारू चे व्यसन होते , मुलाला स्पर्धा परीक्षा मध्ये रुची आहे"/>
        <s v="हो , लहान कुटुंब आहे , आई आणि दोन मुले आणि .मुले शिक्षण घेत आहे . आई शेती कडे लक्ष ठेवत असतात . मोठा मुलगा शेती कामासाठी मदत करत असतो , शांत कुटुंब आहे."/>
        <s v="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
        <s v="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
        <s v="परीसारतील वातावरण उत्तम आहे , गावात पाणीटंचाई वाटत नाही , गावात वन्यजीवांचा वावर असल्याने शेतकरी नेहमी भयभीत असतात ,  शेतकरी निर्व्यसनी होता"/>
        <s v="परिसरातील वातावरण योग्य आहे , व कुटुंबातील आर्थिक परीस्तीती चांगली आहे , दोगी मुल सरकारी नोकरी मध्ये आहे ."/>
        <s v="परिसरातील वातावरण चांगले आहे , शेजारी जवळच सरपंच यांचे घर आहे . मयत व्यक्ती घराची परिस्थिती थोडी हलाकीची आहे . मुलगा लहान आहे . घर पण मातीची भिंत व वर पत्रे आहेत"/>
        <s v="१) घरात मयत शेतकर्याचे दोघी मुल लहान आहे व शिक्षणाचा खर्च होईल २) घरात शिक्षणाचा अभाव आहे 3) शेतकऱ्याला दारू चे व्यसन होते"/>
        <s v="--"/>
        <s v="शेजारींचे सहकार्य मिळते , सार्वजनिक सुविधा सुरळीत आहेत , सदर शेतकरीला व्यसन नव्हते,   शेतकारीची पत्नी कामासाठी इच्छुक आहे"/>
        <s v="आत्महत्याग्रस्त शेतकऱ्याची पत्नी खूप चिंतेत असतात त्यांच्या अजून शिकतोय त्यामुळे आर्थिक मदतीची गरज आहे ."/>
        <s v="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
        <s v="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
        <s v="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
        <s v="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
        <s v="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
        <s v="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
        <s v="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
        <s v="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
        <s v="मुलाला स्पर्धा परीक्षा मध्ये रुची आहे , आणि मुलीला बँक मध्ये नोकरी करण्याची इच्छा आहे , शेतकर्याला व्यसन नही होते ."/>
        <s v="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
        <s v="शेतकर्याची 3 मुलांपैकी २ मुले मतीमंद आहे. व घरात उत्पन्न घेणारी एकच व्यक्ती आहे व थोडा मानसिक त्रास आहे . नोकरी योग्य कोणीही नाही . शेतकऱ्याला दारूचे व्येसन होते."/>
        <s v="कुटुंबाला शेजारी व परिसरातील लोकांचे सहाय्य मिळते घराजवळ सार्वजनिक सुविधा उपलब्ध आहेत"/>
        <s v="घराची परीस्थिती थोडी चांगली आहे , व त्यांचे दोगी मुल लहान आहे ,त्यांचा शिक्षांचा खर्च आहे ."/>
        <s v="सदर कुटुंबाला घराजवळ सार्वजनिक सुविधा उपलब्ध नाहीत शौचालय नाही घरावर पत्र आहे"/>
        <s v="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
        <s v="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
        <s v="कोरडवाहू जमीन ,पाण्याची उपलब्धता नाही, पायाभूत सुविधा थोड्या प्रमाणात उपलब्ध,"/>
        <s v="सर्व थिक"/>
        <s v="शासकीय मदत मिळाली पाहिजे"/>
        <s v="शासनाकडून मदत मिळाली पाहिजे"/>
        <s v="परिसरातील वातावरण चांगले होते. कुटुंबाला शेजऱ्यांची सरकारी मिळते. घर जवळ सर्व सोय सुविधा होत्या"/>
        <s v="कर्ज मुळे शेतजमीन विकावी लागली. शेतकऱ्यास कोणतेहि व्यसन नाही , परिसरातील वातावरण चांगले आहे"/>
        <s v="शेजारींचे सहकार्य मिळते . व परीसातील वातावरण चांगले आहे ."/>
        <s v="सार्वजनिक सुविधा पोहचवणे गरजेजे आहे"/>
        <s v="सदर मयत व्यक्तीस धूम्रपान हे व्यसन होते"/>
        <s v="सार्वजनिक सुविधांचा अभाव"/>
        <s v="सहकार्य मिळते शेजारच्या लोकांचे"/>
        <s v="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
        <s v="मयताच्या पत्नी जास्त नैराश्य मदत जगत आहे. मुलाला नौकरी नाही त्याचा ही जास्त विचार करतात"/>
        <s v="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
        <s v="परिसरात पाण्याची टंचाई आहे , शेतकरी निर्व्यसनी होता  , गावात कोणतेही बँक नाही"/>
        <s v="5 km"/>
        <s v="परिसरातील वातावरण चांगले आहे शेजाऱ्यांचे सहकार्य पण आहे हनुमंतखेडे मध्ये धरण  जवळ असल्यामुळे तिथे पाण्याचा धोका आहे तर केव्हा ही त्यांना सोडून दुसरी कडे जाव लागेल"/>
        <s v="परिसरात वातावरण उत्तम आहे , बरेच बागायती क्षेत्र आहे  , सदर शेतकरी उच्चशिक्षित तरुण होता , सदर शेतकरी निर्व्यसनी होता"/>
        <s v="शेतकऱ्याला कुठलेच व्यसन नव्हते, घरची आर्थिक परिस्थिति पण ठीक होती पण शेतकाऱ्याच्या पत्नी चिंतेत दिसल्या."/>
        <s v="सदर शेतकरी निर्व्यसनी होते , शेजारींचे सहकार्य लाभले आहे , गावात शिक्षणाची योग्य सोय नाही आहे"/>
        <s v="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
        <s v="मुलगा मेहनती आहे वडिलांचे कर्ज फेडत आहे म्हशी चारून घर खर्च आणि बाळा ची पण काळजी घेत आहे"/>
        <s v="घराजवळ सार्वजनिक सुविधा व्यवस्थित आहे ,शेतकरायास व्यसन नव्हते  , सदर शेतकाराचा पत्नीला शिवणकाम करण्यात रुची आहे"/>
        <s v="सदर शेतकऱ्याला कुठलेच व्यसन नव्हते, ह्या शेतकऱ्याने कर्जबाजारी झाल्यामुळे आत्महत्या केली यांच्यावर 1600000 रुपये कर्ज होते यांचे  कुटुंब सतत चिंतेत असते."/>
        <s v="सार्वजनिक सुविधा सुरळीत आहेत , परीस्थिती दयनीय आहे , घरात कर्ता तरुण अहि आहे, शेतकाराला  व्यसन नव्हते"/>
        <s v="सार्वजनिक सुविधा पोहचवणे गरजेचे आहे."/>
        <s v="सार्वजनिक सुविधांचा अभाव आहे"/>
        <s v="मुलगा शांत असून जास्त अपेक्षा नाही , मयत च्या पत्नी ची स्वस्थ ठीक नाही"/>
        <s v="घरा पर्यंत रस्ता नाही, सांडपाणी घरा समोर जात असून गटारी बांधणे गरजेजे आहे"/>
        <s v="कुटुंबाला शेजारच्यांच सहकार्य नाही सार्वजनिक सुविधा पण नाही, अस्वच्छता दिसून येत होती परिसरात"/>
        <s v="परिसरातील वातावरण चांगले आहे, शेजारी सहकार्य करतात, घाराजवड अजून सार्वजनिक सुविधांची गरज आहे ."/>
        <s v="घरातील वातावरण चांगले आहे मेटाचे आई वडील आहेत म्हणून मुलाना आधार मिळतो"/>
        <s v="शासकीय लाभ मिळाला पाहिजे"/>
        <s v="कायम स्वरुपी रोजगार मिळावा"/>
        <s v="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
        <s v="● या कुटुंबाकडे स्वतः चे घर नाही. ● ते 15 वर्षापासून भाड्याचे घरात राहत आहे.  ● परिसरात वातावरण चांगले आहे.  ● शेजार्‍यांची नेहमी त्यांना सहकार्य राहते."/>
        <s v="सदर कुटुंबास शासकीय मदतीची गरज असल्याचे जाणवत नाही."/>
        <s v="●घराजवळ सार्वजनिक सुविधा आहे . ● शेजार्‍यांची सहकार्य असते. ● परिसरातील वातावरण चांगले आहे."/>
        <s v="1) शेळीपालन करण्यासाठी इच्छुक आहेत पण आर्थिक परिस्थिती नाही. 2) शेती अजूनही स्वतःच्या नावावर नसल्याने शासकीय योजनांचे लाभ घेता येत नाही. 3) परिस्थिती अत्यंत नाजूक आहे."/>
        <s v="1) कुटुंबात सदस्य जास्त असल्याने त्यांच्या गरजा जास्त आहेत.२) कुटुंबातील सदस्याला उपचाराची गरज आहे."/>
        <s v="1) सार्वजनिक सुविधा उपलब्ध आहेत.2) शेजारींचे सहकार्य चांगल्या प्रकारे आहे."/>
        <s v="परिसरातील वातावरण चांगलं आहे. शेजारीनचे सहकार्य नाही आहे. सार्वजनिक सुविधा बऱ्यापैकी होते"/>
        <s v="शेकऱ्याचे कुटुंब शेतकऱ्याची आत्महत्या झाल्या पासून कळमसरे  येथे ना राहता शेंदूरणी येथे थालान्तरीत झाले आहे ."/>
        <s v="कुटुंबामध्ये श्री ही व्यक्ती कमावणारे व्यक्ती आहे दोघे मुले शिक्षण घेत आहे आणि म्हातारे जे आहेत त्यांचाही सांभाळ करावा लागतो"/>
        <s v="सार्वजनिक सुविधा सुरळीत आहेत , सदर शेतकाराला व्यसन होते (दारूचे ) , शेतकाराचे पत्नी कामासाठी ठाणे ला  राहते"/>
        <s v="सदर शेतकऱ्याने निराशेतुन आत्महत्या केलीय आणि ह्या कुटुंबाची आर्थिक परिस्थिति खूप खराब आहे आणि मुलींचे पान शिक्षण बाकीये त्यामुळे त्यांच्या पत्नी चिंतेत असतात."/>
        <s v="सदर शेतकरी भाड्याचा घरात राहतो , सार्वजनिक सुविधा उत्तम आहेत , सदर शेतकरी निव्यर्सनी होता , पाल्य  नोकरी करण्यात इच्छुक आहेत"/>
        <s v="कुटुंबातील परिस्थिती व्यवस्थित आहे आणि घरात एकच व्यक्ती कमावणार आहे त्यामुळे आर्थिक खर्च पेलवला जात नाही असे आजू बाजू कडून माहिती पडले"/>
        <s v="1) आर्थिक मदत हवी आहे विहीर साठी"/>
        <s v="सदर शेतकऱ्याने नैराश्यातुन  आत्महत्या केली आहे या शेतकऱ्याची पत्नी शेतकऱ्याचा सतत विचार करत असतात."/>
        <s v="1) आर्थिक  मदत ची गरज आहे 2) नोकरी ची गरज आहे"/>
        <s v="धामणगाव परिसरात बाकीची जमीन कोरडवाहू आहे, तर बाकीची जमिन ओलीताखाली आहे."/>
        <s v="गावापासून घर लांब आहे सार्वजनिक सुविधांचा अभाव आहे रस्ता नाही"/>
        <s v="●परिस्थिती नाजूक आहे . ● घराजवळील सार्वजनिक सुविधा आहेत.  ● शासनाकडून याना मदतीची गरज आहे"/>
        <s v="पारिवारिक जबादाऱ्या पूर्ण करण्यासाठी आणि जीवनमान उंचावण्यासाठी शासकीय मदतीची गरज आहे. शेती संबंधित मार्गदर्शन व प्रशिक्षण मिळाल्यास मदत होईल."/>
        <s v="शेती नाही"/>
        <s v="1km"/>
        <s v="घराजवळ सार्वजनिक सुविधा उपलब्ध आहेत."/>
        <s v="दवाखाना नाही"/>
        <s v="सविजनिक सुविधांचा अभाव"/>
        <s v="सार्वजनिक सुविधा  अभाव"/>
        <s v="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
        <s v="परिसरातील वातावरण"/>
        <s v="गरजवंत"/>
        <s v="घर मोडकणी आले"/>
        <s v="घर बांधणे"/>
        <s v="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
        <s v="वातावरण चांगले आहे. शेजारींचे सहकार्य पण दिसून आले घराजवळ सार्वजनिक सुविधा बऱ्यापैकी आहे .सर्व काही घराजवळच व्यवस्थित दिसून आले."/>
        <s v="घराजवळ रस्त्यांची कमतरता"/>
        <s v="शेजारील सहकार्य"/>
        <s v="शासकीय मदतीची गरज आहे"/>
        <s v="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
        <s v="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
        <s v="व्यसन नाही नोकरी पत्नी पोलिस पाटील"/>
        <s v="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
        <s v="व्यसन नाही नोकरी भाऊ चेतन रामचंद्र चोपडे शासकीय योजनेचा लाभ मिळावा"/>
        <s v="वेअसना=नाही,नोकरी=मुलगा"/>
        <s v="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
        <s v="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
        <s v="विविध शासकीय योजनाची माहिती आहे. सद्यास्तिती मध्ये रोजगार उपलब्ध आहे ."/>
        <s v="व्यसन - नाही    नोकरी - तलाठी"/>
        <s v="सद्य स्तिती मध्ये रोजगार उपलब्ध आहे, शासकीय योजनाची माहिती आहे"/>
        <s v="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
        <s v="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
        <s v="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
        <s v="परिसरातील वातावरण चांगले आहे, शेजारी सहकार्य करतात, घराजवळ अजून सार्वजनिक सुविधांची आवश्यकता आहे."/>
        <s v="1. जास्त कडून माहेरी राहणे किंवा नातेवाईक कडे असणे.  2. सासरे नेहमी दारू पित असता ."/>
        <s v="नोकरी करण्यास तयार आहे"/>
        <s v="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
        <s v="परिसरातील वातावरण चांगले आहे, शेजाऱ्यांचे सहकार्य लाभते, घराजवळ सार्वजनिक सुविधांची कमतरता आहे"/>
        <s v="Nil"/>
        <s v="साखर कारखाण्या कडण 15 लाख रुपये मिळाले नाही  त्या मुले आत्महत्या केली."/>
        <s v="0"/>
        <s v="आर्थिक मदत गरजेची आहे."/>
        <s v="व्यसन - नाही           नोकरी - रितेश दादाराव देशमुख.        तलाठी"/>
        <s v="व्यसन नाही नोकरी मिलिंद मधुकर जगताप पोलिस"/>
        <s v="परिसरातील वातावरण चांगले आहे शेजारी सहकार्य करतात , घराजवळ अजून सार्वजनिक सुविधा असायला पाहिजे"/>
        <s v="व्यसन नाही नोकरी पत्नी सोनाली अमोल लवांडे ग्रामसेवक"/>
        <s v="व्यसन नाही नोकरी मुलगा निखिल संदिप जगताप पोलिस"/>
        <s v="व्यसन नाही नोकरी वहिनी ग्रामसेवक"/>
        <s v="व्यसन नाही नोकरी मुलगा सागर लक्ष्मण धनगर पोलिस"/>
        <s v="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
        <s v="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
        <s v="या घराचे निरीक्षण करता लक्षात आले की याच्या कजीचे हप्ते बाकी आहेत वि याना सुविधांचा लाभ मिळावा"/>
        <s v="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
        <s v="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
        <s v="परिसरातील वातावरण चांगले आहे मानसिक ताण जाणवतो कर्जाची हप्ते भरण्यासाठी त्यांना त्रास होतो"/>
        <s v="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
        <s v="प्र. १-आत्महत्याग्रस्त शेतकऱ्यास काही व्यसन होत का ?  उत्तर - नाही    प्र.२ - आताच्या पारीस्थितित कोणी नोकरी करण्यास इच्छुक आहे का ? उत्तर - होय"/>
        <s v="शासकीय मदत मिळणे आवशक आहे,नाजूक परीस्थिती"/>
        <s v="प्र.१- आत्महत्याग्रस्त शेतकऱ्यांस काही व्यसन  होत का ? उत्तर - नाही  प्र. २- आताच्या परीश्तीत कोनही नोकरी करू इच्छित आहे का ? उत्तर - होय"/>
        <s v="व्यसन खूप दिसून येते , नोकरी करिता कोणीहि इच्छुक नाही करण शिक्षण नहि"/>
        <s v="परिस्थिति नाजुक आहे, कुटुंबाला शक्यतो मदत मिळावी"/>
        <s v="घराची अवस्था चांगली असून शेजऱ्यांचेही सहकार्य मिळते"/>
        <s v="प्र. १- आमहत्याग्रस्त शेतकऱ्यांस व्यसन होते का ? उत्तर - नाही    प्र.२- आताच्या पारीश्तीस कोणी नोकरी करण्यास इच्छुकआहे का ? उत्तर - होय"/>
        <s v="प्र.१- आत्महत्याग्रस्त शेतकऱ्यांस काही व्यसन आहे का ? उत्तर - नाही  प्र. २-  कुटूबातील कोणी नोकरी करण्याश इच्छुक आहे का ? उत्तर - होय"/>
        <s v="प्र.१- आत्महत्याग्रस्त शेतकऱ्यांस काही व्यसन होते का ? उत्तर - नाही    प्र.२ आत्याच्या परीश्तीत कोण्ही नोकरी करण्याकस इच्छुक आहे का ? उत्तर - होय"/>
        <s v="व्यसनाधीनता दिसून येते . शासकीय योजनाची माहिती आहे . बँक कर्जे देत नाही कारण कागद पत्रणे नाही"/>
        <s v="प्र.१-  आत्महत्याग्रस्त शेतकऱ्यांस व्यसन होते का ? उत्तर - नाही  प्र.२- आताच्या परीश्तीत कोण्ही नोकरी करण्यास इच्छुक आहे का ? उत्तर -होय"/>
        <s v="शासकीययो योजनाची परिपूर्ण माहिती आहे . व्यसनाधीनता दिसून येते . नोकरी साठी योप्ग्य उमेदवार  नाही कारण सर्व  निरक्षर आहेत ."/>
        <s v="व्यसनाधीनता आढळून येते . विविध कागद पत्रे नाहीत ."/>
        <s v="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
        <s v="घराची परिस्थिती नाजूक आहे परिसरातील वातावरण व्यवस्थित नाही सार्वजनिक सुविधा नाहीत"/>
        <s v="शेजाऱ्यांचे सहकार्य आहे परिस्थितीतील वातावरण योग्य आहे घरात ही कमावणारी व्यक्ती ही स्त्री आहे सार्वजनिक सुविधा नाही"/>
        <s v="Na"/>
        <s v="नाही"/>
        <s v="1) कुटुंबाकडे स्वतचे घर नाही, पडले असल्याने 2) अंगावर कर्ज जास्त आहे, 3) मजुरी सोडून दूसरा उत्पन्नाचे साधन नाही"/>
        <s v="आजूबाजूच्या वातावरण व्यवस्थित आहे शेजाऱ्यांचे पण सहकार्य आहे सार्वजनिक सुविधांचा अभाव जाणवतो"/>
        <s v="●परिसरातील वातावरण चांगले आहे ● शेतीसाठी पाणी टंचाई आहे ● सार्वजनिक सुविधा आहेत"/>
        <s v="घराजवळ सार्वजनिक सुविधा आहेत,परिसरात वातावरण चांगले आहे,शेजारी चे सहकार्य आहे"/>
        <s v="1) परिस्थिती अत्यंत नाजूक आहे 2) मुलांच्या शिक्षणासाठी वेळेवर पैसे राहत नाही 3) सार्वजनिक सुविधा आहेत 4) शेजारींचे सहकार्य राहते."/>
        <s v="1) घराजवळ सार्वजनिक सुविधा नाही 2) परिसरातील वातावरण चांगले आहे 3) परिस्थिती नाजूक आहे"/>
        <s v="व्यसन नाही नोकरी पत्नी तलाठी"/>
        <s v="व्यसन नाही नोकरी सुन रत्नमाला घनश्याम पाटील तलाठी"/>
        <s v="व्यसन नाही नोकरी मुलगा संजय परभत कोळी ग्रामसेवक"/>
        <s v="प्र. १- आत्महत्याग्रस्त शेतकऱ्यांस  काही व्यसन  होते का ? उत्तर - होय   प्र. २-  आताच्या परीश्तीत कोण नोकरी करण्यास इच्छुक आहे का ? उत्तर - होय"/>
        <s v="घरातील कर्ता मुलगा याचे निधन झाले त्यामुळे वारस नाही , आई वडील यांना आधार  नाही"/>
        <s v="प्र.१- आत्महत्याग्रस्त शेतकऱ्यांस काही व्यसन होते का ? उत्तर - होय   प्र. २- आता च्या परीश्तीत कोण्ही नोकरी करण्यास  इच्छुक आहे का ? उत्तर - होय"/>
        <s v="परिसरातील वातावरण बऱ्यापैकी चांगले आहे, शेजारींचे फारसे सहकार्य नाही आहे, घराजवळील काही जास्त प्रमाणात सार्वजनिक सुविधा नाही आहे."/>
        <s v="●कुटुंब मोठ असल्याने त्यांचा गरजा जास्त आहेत ●शेजारीच सहकार्य आहे ● घराजवळ सार्वजनिक सुविधा आहेत"/>
        <s v="आजारपण दिसून येते ."/>
        <s v="1)कुटुंबांची परिस्थिती अत्यंत नाजुक आहे.2) घराजवळ सर्जनिक सुविधा नाहीत 3) शेजारीच सहकार्य आहे"/>
        <s v="घराजवळ सार्वजनिक सुविधा आहे, शेजारी सहकार्य आहे"/>
        <s v="प्र.१- आत्महत्याग्रस्त शेतकऱ्यांस काही व्यसन होते का?&gt; उत्तर - नाही  प्र.२- सद्याच्या परीस्तीत कोणी नोकरी करण्यास इच्छुक आहे का ? उत्तर -&gt; होय"/>
        <s v="कौटुंबिक उदरनिर्वाहासाठी, मुलांच्या भवष्यासाठी नेहमी चिंताग्रस्त असतात. शासकीय योजनांबाबत माहितीचा अभाव"/>
        <s v="वातावरणातील सद्यस्थिती चांगली आहे. शेजारीचे सहकार्य लाभते. आणी सार्वजनिक सुविधा उपलब्ध आहे."/>
        <s v="1) कुटुंब मोठ असल्याने गरजा जास्त आहेत 2) सार्वजनिक सुविधा उपलब्ध आहेत"/>
        <s v="परिसरातील वातावरण चांगले आहे. शेजारीचे सहकार्य मुबलक प्रमाणात मिळते, सार्वजनिक सुविधा उपलब्ध आहे."/>
        <s v="परीसरातील वातावरण सामान्य आहे, मूलभूत सुविधा थोड्या प्रमाणात उपलब्ध आहेत,शेजारीचे सहकार्य मुबलक प्रमाणात मिळते,"/>
        <s v="सामान्य स्वरुपाचे परीसर सार्वजनीक सुविधा उपलब्ध,  शेजारीचे सहकार्य मुबलक प्रमाणात लाभते."/>
        <s v="शासकीय योजनांबाबत माहिती नाही"/>
        <s v="शेजारीणकडून कोणत्याही प्रकारचे सहकार्य मिळत नाही, घराजवळ काही सुविधा नाही आहेत, घराजवळील वातावरण बऱ्यापैकी ठीक आहे."/>
        <s v="परिसरातील वातावरण छान आहे, शेजारीनचे पूर्णपणे सहकार्य आहे, घराजवळील सार्वजनिक सुविधा थोड्या प्रमाणात आहेत"/>
        <s v="यांना गरज मिळणे गरजेचे आहे."/>
        <s v="परिसरातील वातावरण चांगले आहे, घराजवळील सार्वजनिक सुविधा देखील उपलब्ध आहे, शेजारीचे सहकार्य मुबलक प्रमाणात लाभते"/>
        <s v="परिसरातील वातावरण सामान्य स्वरुपाचे आहे, शेजारीचे सहकार्य देखील मिळते , सार्वजनिक सुविधा देखील उपलब्ध आहे."/>
        <s v="परीसरातील वातावरण चांगले आहे, शेजारीचे सहकार्य देखील लाभते, घराजवळील सार्वजनिक सुविधा देखील उपलब्ध आहे."/>
        <s v="आर्थिक स्थिति बरोबर आहे आत्म हत्याचे कारण हे परिवारीक असणार त्यांना मूल बाल नव्हे आणि त्यांचा घटस्फोट झाला व ते व्यसनी होते"/>
        <s v="आर्थिक परिस्थिति सामान्य आहे सकारात्मक परिवार आहे परंतु त्यांना मदतची गरज आहे"/>
        <s v="घराजवडील वातावरण चांगले आहे, शेजारी सहकार्य करतात, घराजवड अजून शासकीय सार्वजनिक सुविधांची आवश्यकता आहे."/>
        <s v="मृत शेतकऱ्यांच्या आई वडील यांच्य्वर मुलीच्या लग्नाचा  प्रश्न आहे."/>
        <s v="परिस्थिती उत्तम आहे"/>
        <s v="मानसिक मदत आर्थिक सहायता दिली पाहिजे"/>
        <s v="परिस्थिती छान असून खोटी माहिती दिली आहे"/>
        <s v="1) शेजाऱ्यांचे सहकार्य लाभते 2) परिसरातील वातावरण चांगले आहे"/>
        <s v="1)परिसरातील वातावरण चांगले आहे  2) शेजार्‍यांचे सहकार्य  नेहमी लाभत असते  3)शासकीय योजनेबद्दल थोडी माहिती आहे"/>
        <s v="1)परिसरातील वातावरण चांगले आहे 2) घराजवळ सार्वजनिक सुविधा उपलब्ध आहे  3)शासकीय योजनेच्या थोड्याफार प्रमाणात माहिती आहे"/>
        <s v="सदर कुटुंबाला आर्थिक मदतीची गरज आहे. परिसरातील वादा वातावरण चांगलं आहे. शासकीय योजनांच्या थोडेफार प्रमाणात माहिती आहे"/>
        <s v="शेजार्‍यांचे सहकार्य लाभते. परिसरातील वातावरण चांगले आहे"/>
        <s v="परिसरातील वातावरण चांगले आहे. शेजाऱ्यांचे सहकार्य लाभत असते. सार्वजनिक सुविधा बऱ्यापैकी आहेत. शासकीय योजनांचे माहिती थोड्याफार प्रमाणात आहे."/>
        <s v="कुटुंबातील लोकांचे सहकार्य लाभते. घरच्या आजूबाजूला परिसराचे वातावरण चांगल्या प्रकारचे आहे. सार्वजनिक सुविधा चांगल्या प्रकारे उपलब्ध आहेत."/>
        <s v="परिसरातील वातावरण चांगले आहे. शेजाऱ्यांचे सहकार्य लाभते. सदर कुटुंबाची परिस्थिती अतिशय अलाखीची आहे तरी शासकीय स्तरावरून तात्काळ मदत करणे ."/>
        <s v="घराच्या आजूबाजूचे परिसर हा चांगला आहे. घराच्या शेजारी राहणाऱ्या लोकांचे सहकार्य मिळत असते. शासकीय योजनेची थोड्याफार प्रमाणात माहिती आहे."/>
        <s v="मानसिक स्थिरता आहे आर्थिक सहायता ची गरज आहे त्यांची शेती खाजगी सावकारांकडे गहाण ठेवली आहे"/>
        <s v="खोटे उत्तर दिले परिस्थिती वेगळी आहे"/>
        <s v="घरातील वातावरण हे चांगले आहे. शेजार्‍यांचे सहकार्य लाभते. घराजवळील सार्वजनिक सुविधा या चांगल्या प्रकारे आहेत."/>
        <s v="उत्तर दात्या खोटे उत्तर देत आहे. त्यांची किराणा दुकान आहे. घरचे व्यक्ती नौकरी करत आहेत"/>
        <s v="मृत शेतकऱ्याची आई वृद्ध असून व पत्नी तिच्या माहेरी राहते"/>
        <s v="मृत शेतकर्याची  पत्नी गावातच राहते, मुलगा नौकरी निमित्ताने नाशिक येथे राहतो. परिस्थिती उत्तम आहे"/>
        <s v="सदर कुटुंब सदन आहे मृत शेतकऱ्याची आई एकटीच राहते नातवंड कुठ राहता ते सांगता येत नाही. बोलण्यात असत्यात जाणवत होती."/>
        <s v="मृत शेतकऱ्याने घेतलेलं कर्ज त्याचा भाऊ फेडत आहे घराची आर्थिक परिस्थिती ठीक नाही दिसत."/>
        <s v="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
        <s v="मृत शेतकऱ्याच्या पाश्चात्य त्याची पत्नी व दोन लहान मुलांचे संगोपन करत आहे. पत्नी ची मानसिक परिस्थिती ठीक दिसत नाही."/>
        <s v="मानसिक ताण दिसतो आर्थिक परिस्थिती बरी नाही"/>
        <s v="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
        <s v="मृत शेतकऱ्याचि पत्नी व उत्तरदाता हे सोबत राहतात व बाकी बाहेर गावी व थोड्या अंतरावर वेगळे राहतात"/>
        <s v="व्यसन नाही नोकरी तलाठी"/>
        <s v="सदर कुटुंबाच्या गावात फार संवाद वाटत नाही मयताची पत्नी शेती मुले यांच्यात व्यस्त असते"/>
        <s v="सदर महिला रोजंदारी ने कामाला जाते.मुलांचे शिक्षण सुरु आहे.गावातील लोक सहाय्य करताना दिसतात"/>
        <s v="विधवा महिलेचे 30 वर्ष वय आहे 2 मुले आहेत उभ्या आयुष्याचा प्रश्न आहे"/>
        <s v="सदर कुटुंबाची आर्थिक स्थिती हालाकीची आहे घराजवळ सुविधांचा अभाव जाणवतो."/>
        <s v="सादर कुटुंबाची आर्थिक स्थिती चांगली आहे घरात सर्व सुख सुविधा आहेत."/>
        <s v="आई वडिलांचा मृत्यू झाल्याने दोघे भाऊ बहीण शिक्षणासाठी संघर्ष करत आहे.मामा काका सांभाळ करीत आहे"/>
        <s v="सदर कुटुंबाची आर्थिक स्थिती दयनिय् आहे. कुटुंबाला आर्थिक गरज जास्त आहे जसे मुलांचे शिक्षण व वृद्ध सासरेंचे आजारपण"/>
        <s v="सदर कुटुंबाला आर्थिक मदतीची गरज वाटते सर्वजनिक सुविधा घरात नाहीत"/>
        <s v="सदर कुटुंबाचे स्थिती बरी आहे दोघे मुलं कामानिमित्त बाहेरगावी आहेत"/>
        <s v="मुलाची काम करायची इच्छा आहे"/>
        <s v="शेतकर्यास  कोणतेही व्यसन नव्हते कुटुंबात शासकीय योजनाची माहिती नाही , कागत पत्रे अपूर्ण आहेत"/>
        <s v="मुलगा मेहनती असून त्याच्या काम करणाची इच्छा आहे.मयत शेतकऱ्याला दारू चे व्यसन होते."/>
      </sharedItems>
    </cacheField>
    <cacheField name="Point_and_shoot_Use_mera_to_take_a_photo" numFmtId="0">
      <sharedItems containsBlank="1" count="303">
        <s v="WhatsApp Image 2025-02-27 at 8.25.34 PM-21_57_2.jpeg"/>
        <s v="20250226_103904_Wednesday_ByGPSMapCamera_GMT_+05_30-0_29_36.jpg"/>
        <s v="WhatsApp Image 2025-02-27 at 5.46.00 PM-22_43_36.jpeg"/>
        <s v="20250226_120343_Wednesday_ByGPSMapCamera_GMT_+05_30-0_41_28.jpg"/>
        <s v="sonawane kekat-12_50_28.jpg"/>
        <s v="gondkhel 1-14_40_14.jpg"/>
        <s v="gondkhel 2-15_30_30.jpg"/>
        <s v="hivarkheda-16_11_37.jpg"/>
        <s v="1000509099-22_54_7.jpg"/>
        <s v="1000509952-8_13_27.jpg"/>
        <m/>
        <s v="1000510051-18_52_15.jpg"/>
        <s v="GMCHD_20250301_182016586-20_30_37.jpg"/>
        <s v="GMCHD_20250227_143825890-21_14_12.jpg"/>
        <s v="GMCHD_20250227_152628271-22_5_39.jpg"/>
        <s v="IMG-20250301-WA0284-22_20_32.jpg"/>
        <s v="1740845256692-22_39_41.jpg"/>
        <s v="GMCHD_20250227_171749618-7_6_34.jpg"/>
        <s v="1000510141-15_23_19.jpg"/>
        <s v="1000510266-16_37_55.jpg"/>
        <s v="1000511801-18_10_6.jpg"/>
        <s v="वडजी-18_16_42.jpeg"/>
        <s v="वाडे-18_53_35.jpeg"/>
        <s v="महिंडले-19_26_44.jpeg"/>
        <s v="1000511744-20_18_27.jpg"/>
        <s v="वलवाडी-20_19_18.jpeg"/>
        <s v="शिरसोली पण -20_56_27.jpg"/>
        <s v="वाकडी -21_37_35.jpg"/>
        <s v="गारखेडा-14_6_23.jpg"/>
        <s v="1000097671-15_29_26.jpg"/>
        <s v="IMG-20250228-WA0068-16_3_28.jpg"/>
        <s v="1000097744-16_2_8.jpg"/>
        <s v="IMG-20250303-WA0010-16_17_46.jpg"/>
        <s v="1000097903-16_28_53.jpg"/>
        <s v="IMG-20250303-WA0012-16_47_19.jpg"/>
        <s v="20250301_23024PMByGPSMapCamera-16_54_20.jpg"/>
        <s v="1000097838-17_8_41.jpg"/>
        <s v="20250301_10036PMByGPSMapCamera-17_20_14.jpg"/>
        <s v="IMG-20250303-WA0022-17_22_25.jpg"/>
        <s v="DKP-17_27_51.jpg"/>
        <s v="IMG-20250303-WA0009-17_45_43.jpg"/>
        <s v="20250301_50242PMByGPSMapCamera-17_43_51.jpg"/>
        <s v="1000097572-17_51_35.jpg"/>
        <s v="IMG-20250303-WA0017-15_51_0.jpg"/>
        <s v="WhatsApp Image 2025-03-03 at 18.33.00_0eaf8331-18_43_31.jpg"/>
        <s v="IMG-20250228-WA0056-18_56_42.jpg"/>
        <s v="Borkheda-19_15_19.jpg"/>
        <s v="WhatsApp Image 2025-03-03 at 19.25.35_8e86a898-19_34_36.jpg"/>
        <s v="20250302_12457PMByGPSMapCamera-19_55_21.jpg"/>
        <s v="tarsod -20_3_45.jpg"/>
        <s v="गणेशपूर-20_30_4.jpg"/>
        <s v="IMG-20250303-WA0018-18_28_46.jpg"/>
        <s v="WhatsApp Image 2025-03-03 at 18.33.00_9f50b159-20_31_18.jpg"/>
        <s v="WhatsApp Image 2025-03-02 at 23.18.19_997bc199-20_31_7.jpg"/>
        <s v="WhatsApp Image 2025-03-03 at 18.33.01_42be8047-21_6_3.jpg"/>
        <s v="IMG-20250303-WA0005-21_6_48.jpg"/>
        <s v="मेहुणबारे-21_8_33.jpg"/>
        <s v="nashirabad-21_26_23.jpg"/>
        <s v="20250228_63940pmByGPSMapCamera-0_32_47.jpg"/>
        <s v="20250228_62947PMByGPSMapCamera-10_21_21.jpg"/>
        <s v="20250228_34101PMByGPSMapCamera (1)-10_55_11.jpg"/>
        <s v="20250228_43319pmByGPSMapCamera-11_39_45.jpg"/>
        <s v="20250302_104926AMByGPSMapCamera-12_19_43.jpg"/>
        <s v="20250302_114921AMByGPSMapCamera-12_59_44.jpg"/>
        <s v="20250302_22632PMByGPSMapCamera-20_29_16.jpg"/>
        <s v="IMG-20250303-WA0006-22_28_16.jpg"/>
        <s v="20250302_40454PMByGPSMapCamera-21_59_0.jpg"/>
        <s v="WhatsApp Image 2025-03-03 at 18.33.00_bb49e2c2-22_42_41.jpg"/>
        <s v="20250228_32844PMByGPSMapCamera-22_54_29.jpg"/>
        <s v="WhatsApp Image 2025-03-03 at 22.59.05_57bd83bc-22_59_26.jpg"/>
        <s v="WhatsApp Image 2025-03-03 at 18.32.58_7fb6deab-23_14_0.jpg"/>
        <s v="20250228_093605_Friday_ByGPSMapCamera_GMT_+05_30-23_35_13.jpg"/>
        <s v="WhatsApp Image 2025-03-03 at 18.32.57_067c9088-23_38_46.jpg"/>
        <s v="20250302_151403_Sunday_ByGPSMapCamera_GMT_+05_30-0_6_0.jpg"/>
        <s v="WhatsApp Image 2025-03-04 at 00.18.32_026f34e3-0_18_56.jpg"/>
        <s v="WhatsApp Image 2025-03-04 at 02.46.43_7090e456-2_47_18.jpg"/>
        <s v="20250228_101207amByGPSMapCamera-14_22_42.jpg"/>
        <s v="ap-15_21_7.jpg"/>
        <s v="IMG_20250304_125119-15_26_30.jpg"/>
        <s v="IMG-20250304-WA0020-16_24_28.jpg"/>
        <s v="asp-15_59_18.jpg"/>
        <s v="20250302_102040AMByGPSMapCamera-17_0_26.jpg"/>
        <s v="Kamlgoan-18_19_59.jpg"/>
        <s v="1000350320-18_32_56.jpg"/>
        <s v="Majare hinghona-18_47_45.jpg"/>
        <s v="1000350668-19_3_16.jpg"/>
        <s v="तलबंदी-20_44_48.jpeg"/>
        <s v="1000350196-21_23_28.jpg"/>
        <s v="1000350005-21_52_46.jpg"/>
        <s v="IMG-20250302-WA0097-22_36_11.jpg"/>
        <s v="WhatsApp Image 2025-03-04 at 23.03.13_b4bf0b5e-23_3_33.jpg"/>
        <s v="dapore -23_11_57.jpg"/>
        <s v="satkheda-23_24_46.jpg"/>
        <s v="रोकडे-23_32_14.jpg"/>
        <s v="20250302_105904_Sunday_ByGPSMapCamera_GMT_+05_30-23_33_0.jpg"/>
        <s v="हनुमंत -23_51_52.jpg"/>
        <s v="उबरखेडे-0_2_0.jpg"/>
        <s v="waghlud -0_31_21.jpg"/>
        <s v="वडगाव लांबे-0_30_55.jpg"/>
        <s v="WhatsApp Image 2025-03-05 at 00.32.31_7cb2a193-0_32_54.jpg"/>
        <s v="विटणेर -0_59_11.jpg"/>
        <s v="लोंढे-1_3_3.jpg"/>
        <s v="ringangaon -1_22_8.jpg"/>
        <s v="टाकळी प दे राजेन्द्र-1_37_37.jpg"/>
        <s v="1000350346-8_20_4.jpg"/>
        <s v="1000350698-8_58_13.jpg"/>
        <s v="1000350222-9_26_7.jpg"/>
        <s v="1000350275-9_52_30.jpg"/>
        <s v="IMG-20250302-WA0096-9_58_17.jpg"/>
        <s v="शिरसोली -10_39_43.jpg"/>
        <s v="1000350079-11_8_45.jpg"/>
        <s v="विखरण -11_18_38.jpg"/>
        <s v="1000350120-11_31_48.jpg"/>
        <s v="mondhale_survay-11_26_14.jpg"/>
        <s v="BHAMBRUD-11_49_15.jpg"/>
        <s v="IMG-20250302-WA0094-12_45_18.jpg"/>
        <s v="फत्तेपूर-15_15_8.jpg"/>
        <s v="1740999728611-15_31_11.jpg"/>
        <s v="IMG-20250302-WA0092-15_54_10.jpg"/>
        <s v="1000104264-16_34_6.jpg"/>
        <s v="1740999728584-17_3_54.jpg"/>
        <s v="1000104134-18_6_25.jpg"/>
        <s v="20250302_120701PMByGPSMapCamera-18_14_39.jpg"/>
        <s v="20250302_124433PMByGPSMapCamera-18_30_40.jpg"/>
        <s v="20250302_75047PMByGPSMapCamera-19_22_39.jpg"/>
        <s v="1000102564-19_28_21.jpg"/>
        <s v="kalamsara_survay_pradip_tuke-20_1_56.jpg"/>
        <s v="1000118702-20_45_4.jpg"/>
        <s v="टाकळी प्र दे योगेश-21_34_9.jpg"/>
        <s v="Tarsod II-21_52_5.jpg"/>
        <s v="टाकळी प्र चा -21_58_14.jpg"/>
        <s v="1000118699-21_59_50.jpg"/>
        <s v="20250302_103638amByGPSMapCamera-22_8_51.jpg"/>
        <s v="Tarde Kh-23_30_32.jpg"/>
        <s v="20250302_15614PMByGPSMapCamera-23_45_19.jpg"/>
        <s v="20250226_100421amByGPSMapCamera-18_44_6.jpg"/>
        <s v="20250302_181439_Sunday_ByGPSMapCamera_GMT_+05_30-22_48_16.jpg"/>
        <s v="1000101898-9_1_23.jpg"/>
        <s v="1740999691598-10_35_58.jpg"/>
        <s v="IMG-20250303-WA0067-13_5_19.jpg"/>
        <s v="20250302_43815PMByGPSMapCamera-13_18_27.jpg"/>
        <s v="20250307_111613_Friday_ByGPSMapCamera_GMT_+05_30-14_9_50.jpg"/>
        <s v="IMG-20250307-WA0002-15_1_44.jpg"/>
        <s v="20250302_33235PMByGPSMapCamera-15_18_51.jpg"/>
        <s v="IMG-20250303-WA0061-15_20_56.jpg"/>
        <s v="20250306_183211_Thursday_ByGPSMapCamera_GMT_+05_30-15_44_16.jpg"/>
        <s v="IMG-20250307-WA0003-16_43_39.jpg"/>
        <s v="1000096718-16_51_36.jpg"/>
        <s v="IMG-20250307-WA0002-17_34_50.jpg"/>
        <s v="IMG-20250307-WA0025-17_42_20.jpg"/>
        <s v="1740999691584-18_4_30.jpg"/>
        <s v="1000102575-19_56_13.jpg"/>
        <s v="1000096790-23_37_19.jpg"/>
        <s v="1000096929-0_0_35.jpg"/>
        <s v="IMG-20250304-WA0021-9_20_41.jpg"/>
        <s v="1740999648824-11_11_38.jpg"/>
        <s v="1740999648801-11_47_31.jpg"/>
        <s v="ललित -11_49_59.jpg"/>
        <s v="20250301_54654PM_ByGPSMapCamera-12_23_36.jpg"/>
        <s v="20250227_121513PMByGPSMapCamera-12_27_3.jpg"/>
        <s v="WhatsApp Image 2025-03-08 at 11.55.01-12_32_39.jpeg"/>
        <s v="1740998748891-13_0_21.jpg"/>
        <s v="20250302_93727AM_ByGPSMapCamera-13_40_34.jpg"/>
        <s v="कापुस्वडी-13_59_24.jpg"/>
        <s v="20250228_120653PMByGPSMapCamera-14_18_39.jpg"/>
        <s v="देव्लासगाव-14_26_0.jpg"/>
        <s v="20250302_102251AM_ByGPSMapCamera-14_44_12.jpg"/>
        <s v="1740997093309-15_42_39.jpg"/>
        <s v="1740997093294-16_2_31.jpg"/>
        <s v="tarkheda_khu-22_47_6.jpg"/>
        <s v="gm-22_51_21.jpg"/>
        <s v="sp-22_54_58.jpg"/>
        <s v="amoda-10_48_6.jpg"/>
        <s v="डांभुर्णी-11_15_44.jpg"/>
        <s v="TARKHEDA_BU-13_23_37.jpg"/>
        <s v="takli bu.-14_22_7.jpg"/>
        <s v="चिखली -15_20_33.jpg"/>
        <s v="डोंगर काठोरा -15_49_19.jpg"/>
        <s v="20250228_111350AMByGPSMapCamera-18_21_57.jpg"/>
        <s v="20250227_112159AMByGPSMapCamera-18_48_23.jpg"/>
        <s v="20250227_45012PMByGPSMapCamera-19_38_46.jpg"/>
        <s v="20250228_14053PMByGPSMapCamera-20_15_19.jpg"/>
        <s v="kalmsare_gatmane-22_34_37.jpg"/>
        <s v="20250228_23846PMByGPSMapCamera-8_52_3.jpg"/>
        <s v="20250228_14303PMByGPSMapCamera-9_25_17.jpg"/>
        <s v="20250227_31319PMByGPSMapCamera-10_15_48.jpg"/>
        <s v="20250228_33814PMByGPSMapCamera-12_0_33.jpg"/>
        <s v="IMG_20250310_145751-15_22_46.jpg"/>
        <s v="IMG_20250308_195607-16_27_37.jpg"/>
        <s v="IMG_20250309_164311-17_21_20.jpg"/>
        <s v="IMG_20250310_184715-18_47_34.jpg"/>
        <s v="IMG_20250302_170733-20_56_36.jpg"/>
        <s v="Screenshot_20250308_145236-21_35_49.jpg"/>
        <s v="20250308_60215pmByGPSMapCamera-10_4_9.jpg"/>
        <s v="monika lokhande chinchpura-18_35_44.jpg"/>
        <s v="मोनिका लोखंडे २-19_18_12.jpg"/>
        <s v="07-12_53_1.jpeg"/>
        <s v="मोनिका लोखंडे 3-19_49_49.jpg"/>
        <s v="मोनिका लोखंडे 4-20_39_19.jpg"/>
        <s v="मोनिका लोखंडे 5-21_11_42.jpg"/>
        <s v="09-14_34_28.jpeg"/>
        <s v="मोनिका लोखंडे भावार्खेडे 6-21_38_58.jpg"/>
        <s v="गारखेडा २  संदीप वाघ-16_33_52.jpg"/>
        <s v="WhatsApp Image 2025-03-10 at 22.19.55_917baab1-22_21_44.jpg"/>
        <s v="WhatsApp Image 2025-03-11 at 18.41.09_3c9f718c-18_41_34.jpg"/>
        <s v="08-11_43_45.jpeg"/>
        <s v="02-12_26_42.jpeg"/>
        <s v="03-13_12_50.jpeg"/>
        <s v="गोन्द्खेल संदीप वाघ 9-17_45_45.jpg"/>
        <s v="10-15_2_42.jpeg"/>
        <s v="कुंभारी २ संदीप वाघ-14_58_8.jpg"/>
        <s v="गणेशपूर १२  संदीप वाघ-16_10_25.jpg"/>
        <s v="WhatsApp Image 2025-03-12 at 20.47.48_210af0ab-20_48_7.jpg"/>
        <s v="1000118707-21_17_59.jpg"/>
        <s v="1000118709-21_53_6.jpg"/>
        <s v="IMG-20250305-WA0006-21_20_57.jpg"/>
        <s v="IMG-20250305-WA0008-21_17_15.jpg"/>
        <s v="20250307_43044PMByGPSMapCamera-22_45_29.jpg"/>
        <s v="WhatsApp Image 2025-03-13 at 00.03.24_bebbbfb3-0_4_6.jpg"/>
        <s v="1000118710-8_34_51.jpg"/>
        <s v="1000101830-9_26_23.jpg"/>
        <s v="IMG-20250313-WA0013-9_38_6.jpg"/>
        <s v="IMG-20250313-WA0024-9_37_24.jpg"/>
        <s v="IMG-20250313-WA0028-9_43_43.jpg"/>
        <s v="20250226_65301PMByGPSMapCamera-9_48_33.jpg"/>
        <s v="20250226_44226PMByGPSMapCamera-10_16_41.jpg"/>
        <s v="20250226_60029PMByGPSMapCamera-10_54_15.jpg"/>
        <s v="05-11_37_54.jpeg"/>
        <s v="हिवरखेडा दिगर १३ संदीप वाघ-11_57_20.jpg"/>
        <s v="06-12_7_23.jpeg"/>
        <s v="20250302_124916PMByGPSMapCamera-23_5_30.jpg"/>
        <s v="1000101715-12_16_50.jpg"/>
        <s v="कुभारी खु 14 संदीप वाघ-12_21_43.jpg"/>
        <s v="IMG-20250313-WA0036-12_31_46.jpg"/>
        <s v="IMG-20250313-WA0036-12_47_8.jpg"/>
        <s v="04-14_31_18.jpeg"/>
        <s v="IMG-20250313-WA0198-15_50_59.jpg"/>
        <s v="IMG-20250313-WA0205-16_24_52.jpg"/>
        <s v="IMG-20250313-WA0211-17_2_45.jpg"/>
        <s v="20250228_110453amByGPSMapCamera-20_28_16.jpg"/>
        <s v="nkp-22_46_39.jpg"/>
        <s v="1-23_26_38.jpg"/>
        <s v="IMG-20250314-WA0188-15_54_17.jpg"/>
        <s v="IMG-20250314-WA0211-18_35_56.jpg"/>
        <s v="WhatsApp Image 2025-03-14 at 18.37.35_7eae055e-18_38_13.jpg"/>
        <s v="WhatsApp Image 2025-03-14 at 18.37.41_d1c6567b-19_6_45.jpg"/>
        <s v="IMG-20250314-WA0223-19_32_16.jpg"/>
        <s v="20250303_14502PMByGPSMapCamera-19_40_39.jpg"/>
        <s v="20250226_104610AMByGPSMapCamera-20_17_40.jpg"/>
        <s v="20250303_115948amByGPSMapCamera-20_58_5.jpg"/>
        <s v="IMG-20250314-WA0236-21_7_19.jpg"/>
        <s v="20250302_113107amByGPSMapCamera-22_50_55.jpg"/>
        <s v="20250302_15538PMByGPSMapCamera-23_40_18.jpg"/>
        <s v="शेरी सुदाम -0_29_12.jpg"/>
        <s v="धार -0_56_49.jpg"/>
        <s v="सोनवद  -1_15_21.jpg"/>
        <s v="20250228_12936pmByGPSMapCamera-7_43_12.jpg"/>
        <s v="20250303_45612PMByGPSMapCamera-9_1_25.jpg"/>
        <s v="20250228_112620amByGPSMapCamera-9_54_37.jpg"/>
        <s v="20250301_112716AMByGPSMapCamera-15_1_39.jpg"/>
        <s v="20250301_31710PMByGPSMapCamera-16_8_54.jpg"/>
        <s v="c7994a44-40d7-4a1d-a146-1998ad5e55d7-6_45_27.jpg"/>
        <s v="4c62e14c-2353-48c9-b61a-10b878f8f190-17_4_17.jpg"/>
        <s v="381e2b08-3581-4471-ad55-8efe39490a75-16_16_55.jpg"/>
        <s v="IMG-20250319-WA0010-16_58_21.jpg"/>
        <s v="20250301_24107PMByGPSMapCamera-11_39_54.jpg"/>
        <s v="20250301_40754PMByGPSMapCamera-12_43_38.jpg"/>
        <s v="IMG-20250320-WA0015-22_22_8.jpg"/>
        <s v="SAVE_20250320_231934-23_19_55.jpg"/>
        <s v="SAVE_20250321_241150-0_12_41.jpg"/>
        <s v="IMG-20250321-WA0002-0_57_35.jpg"/>
        <s v="IMG-20250321-WA0004-1_35_25.jpg"/>
        <s v="IMG-20250321-WA0005-2_17_44.jpg"/>
        <s v="1000023028-9_11_50.jpg"/>
        <s v="1000023035-9_47_41.jpg"/>
        <s v="IMG-20250321-WA0004-10_37_30.jpg"/>
        <s v="20250302_110148amByGPSMapCamera-11_48_23.jpg"/>
        <s v="20250302_10523PMByGPSMapCamera-12_26_51.jpg"/>
        <s v="IMG-20250321-WA0010-12_36_14.jpg"/>
        <s v="20250302_123124pmByGPSMapCamera-12_58_51.jpg"/>
        <s v="bff41084-a7f6-4f4b-b7c5-474a96a90a10-11_17_42.jpg"/>
        <s v="eab2e04a-09fd-45f4-ae67-29cb9405af39-11_45_22.jpg"/>
        <s v="WhatsApp Image 2025-03-22 at 12.22.24 PM-12_23_29.jpeg"/>
        <s v="317273a4-4eff-42f3-a856-191a48513b44-13_7_21.jpg"/>
        <s v="20250302_115557AMByGPSMapCamera-14_1_2.jpg"/>
        <s v="5bdd91c6-1815-442b-93e9-2454ee8be7f2-14_4_54.jpg"/>
        <s v="20250321_60414PMByGPSMapCamera-15_27_31.jpg"/>
        <s v="IMG-20250303-WA0028-16_12_20.jpg"/>
        <s v="IMG-20250317-WA0029-16_44_38.jpg"/>
        <s v="20250312_111737AMByGPSMapCamera-14_32_18.jpg"/>
        <s v="IMG-20250228-WA0015-11_7_20.jpg"/>
        <s v="IMG-20250327-WA0001-11_29_40.jpg"/>
        <s v="IMG-20250327-WA0007-11_30_47.jpg"/>
        <s v="IMG-20250327-WA0005-11_59_27.jpg"/>
        <s v="IMG-20250327-WA0010-12_19_45.jpg"/>
        <s v="IMG-20250327-WA0011-12_44_41.jpg"/>
        <s v="IMG-20250327-WA0002-13_18_15.jpg"/>
        <s v="IMG-20250327-WA0012-14_14_29.jpg"/>
        <s v="IMG-20250327-WA0009-14_45_10.jpg"/>
        <s v="IMG-20250327-WA0004-14_38_45.jpg"/>
        <s v="1000743427-16_54_46.jpg"/>
        <s v="कुभारी खु 14 संदीप वाघ-18_57_38.jpg"/>
        <s v="1000130531-13_34_51.jpg"/>
      </sharedItems>
    </cacheField>
    <cacheField name="Point_and_shoot_Use_mera_to_take_a_photo_URL" numFmtId="0">
      <sharedItems containsBlank="1" count="303" longText="1">
        <s v="https://kc.kobotoolbox.org/media/original?media_file=manojcpatil%2Fattachments%2F40a059cd6c244eb9a15050e83c1b9725%2Fbd2afaf5-d102-48d8-9c7e-387119f12f90%2FWhatsApp_Image_2025-02-27_at_8.25.34_PM-21_57_2.jpeg"/>
        <s v="https://kc.kobotoolbox.org/media/original?media_file=manojcpatil%2Fattachments%2F40a059cd6c244eb9a15050e83c1b9725%2F054e4527-1fac-4e26-be30-07019e9f38b2%2F20250226_103904_Wednesday_ByGPSMapCamera_GMT_05_30-0_29_36.jpg"/>
        <s v="https://kc.kobotoolbox.org/media/original?media_file=manojcpatil%2Fattachments%2F40a059cd6c244eb9a15050e83c1b9725%2F044343b2-6e61-43eb-9790-dec02384c468%2FWhatsApp_Image_2025-02-27_at_5.46.00_PM-22_43_36.jpeg"/>
        <s v="https://kc.kobotoolbox.org/media/original?media_file=manojcpatil%2Fattachments%2F40a059cd6c244eb9a15050e83c1b9725%2F1171828a-85d4-4d0c-ba6c-ee3c70b8f059%2F20250226_120343_Wednesday_ByGPSMapCamera_GMT_05_30-0_41_28.jpg"/>
        <s v="https://kc.kobotoolbox.org/media/original?media_file=manojcpatil%2Fattachments%2F40a059cd6c244eb9a15050e83c1b9725%2F796d8514-b53b-4d66-95bc-bf8c665223a5%2Fsonawane_kekat-12_50_28.jpg"/>
        <s v="https://kc.kobotoolbox.org/media/original?media_file=manojcpatil%2Fattachments%2F40a059cd6c244eb9a15050e83c1b9725%2F9aa296e2-1f39-466a-b4b7-2e5bfa07216c%2Fgondkhel_1-14_40_14.jpg"/>
        <s v="https://kc.kobotoolbox.org/media/original?media_file=manojcpatil%2Fattachments%2F40a059cd6c244eb9a15050e83c1b9725%2Fc8948e1a-afd4-4ff4-949e-2f665ee43531%2Fgondkhel_2-15_30_30.jpg"/>
        <s v="https://kc.kobotoolbox.org/media/original?media_file=manojcpatil%2Fattachments%2F40a059cd6c244eb9a15050e83c1b9725%2Fece59a3a-0b4a-494d-9bbe-3643394cfd87%2Fhivarkheda-16_11_37.jpg"/>
        <s v="https://kc.kobotoolbox.org/media/original?media_file=manojcpatil%2Fattachments%2F40a059cd6c244eb9a15050e83c1b9725%2F1b0a857d-5dce-49e6-8296-a9e6b338b6ca%2F1000509099-22_54_7.jpg"/>
        <s v="https://kc.kobotoolbox.org/media/original?media_file=manojcpatil%2Fattachments%2F40a059cd6c244eb9a15050e83c1b9725%2F1ea6582a-6c7b-45e1-be86-09f22ecf7a2f%2F1000509952-8_13_27.jpg"/>
        <m/>
        <s v="https://kc.kobotoolbox.org/media/original?media_file=manojcpatil%2Fattachments%2F40a059cd6c244eb9a15050e83c1b9725%2Fe9c115bd-5c93-4dbc-9fd6-294467a8da5d%2F1000510051-18_52_15.jpg"/>
        <s v="https://kc.kobotoolbox.org/media/original?media_file=manojcpatil%2Fattachments%2F40a059cd6c244eb9a15050e83c1b9725%2Faa5eaa00-9723-4d80-a290-c13fa492cda2%2FGMCHD_20250301_182016586-20_30_37.jpg"/>
        <s v="https://kc.kobotoolbox.org/media/original?media_file=manojcpatil%2Fattachments%2F40a059cd6c244eb9a15050e83c1b9725%2F3e2a2116-7901-488e-ba27-c750c7857fe0%2FGMCHD_20250227_143825890-21_14_12.jpg"/>
        <s v="https://kc.kobotoolbox.org/media/original?media_file=manojcpatil%2Fattachments%2F40a059cd6c244eb9a15050e83c1b9725%2F22cb66d3-b073-4c8e-903a-607b9e773c97%2FGMCHD_20250227_152628271-22_5_39.jpg"/>
        <s v="https://kc.kobotoolbox.org/media/original?media_file=manojcpatil%2Fattachments%2F40a059cd6c244eb9a15050e83c1b9725%2F4850ae0c-f6e9-4c4d-83eb-e197809a7e0b%2FIMG-20250301-WA0284-22_20_32.jpg"/>
        <s v="https://kc.kobotoolbox.org/media/original?media_file=manojcpatil%2Fattachments%2F40a059cd6c244eb9a15050e83c1b9725%2Fe00507ad-ea69-425a-aba8-3455e1d2e77e%2F1740845256692-22_39_41.jpg"/>
        <s v="https://kc.kobotoolbox.org/media/original?media_file=manojcpatil%2Fattachments%2F40a059cd6c244eb9a15050e83c1b9725%2Fa944f2de-747c-4ed5-b8df-0dc8ae20d6a5%2FGMCHD_20250227_171749618-7_6_34.jpg"/>
        <s v="https://kc.kobotoolbox.org/media/original?media_file=manojcpatil%2Fattachments%2F40a059cd6c244eb9a15050e83c1b9725%2F3f9879da-7e60-4ade-a90a-8cc1f569f63d%2F1000510141-15_23_19.jpg"/>
        <s v="https://kc.kobotoolbox.org/media/original?media_file=manojcpatil%2Fattachments%2F40a059cd6c244eb9a15050e83c1b9725%2F894cccc7-3c14-4ad0-b539-727b1786fe2a%2F1000510266-16_37_55.jpg"/>
        <s v="https://kc.kobotoolbox.org/media/original?media_file=manojcpatil%2Fattachments%2F40a059cd6c244eb9a15050e83c1b9725%2Fcfbe3392-e57a-4964-a6e5-f4ef026cb7a1%2F1000511801-18_10_6.jpg"/>
        <s v="https://kc.kobotoolbox.org/media/original?media_file=manojcpatil%2Fattachments%2F40a059cd6c244eb9a15050e83c1b9725%2Ffe36c4b4-d032-402d-a826-52a9f8b24a7e%2F%E0%A4%B5%E0%A4%A1%E0%A4%9C-18_16_42.jpeg"/>
        <s v="https://kc.kobotoolbox.org/media/original?media_file=manojcpatil%2Fattachments%2F40a059cd6c244eb9a15050e83c1b9725%2F9b5be59d-df58-4cce-b269-dce245c6e369%2F%E0%A4%B5%E0%A4%A1-18_53_35.jpeg"/>
        <s v="https://kc.kobotoolbox.org/media/original?media_file=manojcpatil%2Fattachments%2F40a059cd6c244eb9a15050e83c1b9725%2Feb4c2641-99b1-42ae-b872-98f7351846ef%2F%E0%A4%AE%E0%A4%B9%E0%A4%A1%E0%A4%B2-19_26_44.jpeg"/>
        <s v="https://kc.kobotoolbox.org/media/original?media_file=manojcpatil%2Fattachments%2F40a059cd6c244eb9a15050e83c1b9725%2F5fbca3a5-d3dc-412e-a00b-bb12a40abf61%2F1000511744-20_18_27.jpg"/>
        <s v="https://kc.kobotoolbox.org/media/original?media_file=manojcpatil%2Fattachments%2F40a059cd6c244eb9a15050e83c1b9725%2F86e82d70-d23e-4010-80d3-d9dba9bf1df0%2F%E0%A4%B5%E0%A4%B2%E0%A4%B5%E0%A4%A1-20_19_18.jpeg"/>
        <s v="https://kc.kobotoolbox.org/media/original?media_file=manojcpatil%2Fattachments%2F40a059cd6c244eb9a15050e83c1b9725%2F85f44b3c-8bba-4a8a-a1be-5bd2a63b87af%2F%E0%A4%B6%E0%A4%B0%E0%A4%B8%E0%A4%B2_%E0%A4%AA%E0%A4%A3_-20_56_27.jpg"/>
        <s v="https://kc.kobotoolbox.org/media/original?media_file=manojcpatil%2Fattachments%2F40a059cd6c244eb9a15050e83c1b9725%2Fb1052e0b-060e-423e-96b1-3c6f064be6cf%2F%E0%A4%B5%E0%A4%95%E0%A4%A1_-21_37_35.jpg"/>
        <s v="https://kc.kobotoolbox.org/media/original?media_file=manojcpatil%2Fattachments%2F40a059cd6c244eb9a15050e83c1b9725%2F6335f77f-5c15-45ba-8f79-a08f5e8bb3f2%2F%E0%A4%97%E0%A4%B0%E0%A4%96%E0%A4%A1-14_6_23.jpg"/>
        <s v="https://kc.kobotoolbox.org/media/original?media_file=manojcpatil%2Fattachments%2F40a059cd6c244eb9a15050e83c1b9725%2F262c9506-4224-4fcb-92c1-7bb08a7cee4b%2F1000097671-15_29_26.jpg"/>
        <s v="https://kc.kobotoolbox.org/media/original?media_file=manojcpatil%2Fattachments%2F40a059cd6c244eb9a15050e83c1b9725%2F9b7db0b6-396e-4055-afb5-98dd5262f065%2FIMG-20250228-WA0068-16_3_28.jpg"/>
        <s v="https://kc.kobotoolbox.org/media/original?media_file=manojcpatil%2Fattachments%2F40a059cd6c244eb9a15050e83c1b9725%2F9ee34fbb-94ee-49ef-8b61-ba51515d6d38%2F1000097744-16_2_8.jpg"/>
        <s v="https://kc.kobotoolbox.org/media/original?media_file=manojcpatil%2Fattachments%2F40a059cd6c244eb9a15050e83c1b9725%2F0d5cd653-3f03-479e-b4bc-42f0c923fdbb%2FIMG-20250303-WA0010-16_17_46.jpg"/>
        <s v="https://kc.kobotoolbox.org/media/original?media_file=manojcpatil%2Fattachments%2F40a059cd6c244eb9a15050e83c1b9725%2Fbfe079d0-c95e-4820-a643-ea4b8f38d523%2F1000097903-16_28_53.jpg"/>
        <s v="https://kc.kobotoolbox.org/media/original?media_file=manojcpatil%2Fattachments%2F40a059cd6c244eb9a15050e83c1b9725%2Ff669a57d-9d60-4207-92dc-d048ba7a15ea%2FIMG-20250303-WA0012-16_47_19.jpg"/>
        <s v="https://kc.kobotoolbox.org/media/original?media_file=manojcpatil%2Fattachments%2F40a059cd6c244eb9a15050e83c1b9725%2F0a9fc431-52b1-45a6-935e-bdb0beea0d1e%2F20250301_23024PMByGPSMapCamera-16_54_20.jpg"/>
        <s v="https://kc.kobotoolbox.org/media/original?media_file=manojcpatil%2Fattachments%2F40a059cd6c244eb9a15050e83c1b9725%2F6261f4d1-aa62-43fb-9bc9-e7859f8e08e8%2F1000097838-17_8_41.jpg"/>
        <s v="https://kc.kobotoolbox.org/media/original?media_file=manojcpatil%2Fattachments%2F40a059cd6c244eb9a15050e83c1b9725%2F58314f8e-1df9-458c-baeb-a012f140fc1d%2F20250301_10036PMByGPSMapCamera-17_20_14.jpg"/>
        <s v="https://kc.kobotoolbox.org/media/original?media_file=manojcpatil%2Fattachments%2F40a059cd6c244eb9a15050e83c1b9725%2F94539993-596c-4436-a50d-1fdd8185a276%2FIMG-20250303-WA0022-17_22_25.jpg"/>
        <s v="https://kc.kobotoolbox.org/media/original?media_file=manojcpatil%2Fattachments%2F40a059cd6c244eb9a15050e83c1b9725%2F85876b58-fc0f-4005-933e-00deb8e1f232%2FDKP-17_27_51.jpg"/>
        <s v="https://kc.kobotoolbox.org/media/original?media_file=manojcpatil%2Fattachments%2F40a059cd6c244eb9a15050e83c1b9725%2Fd45cb216-8f88-485d-92be-78198a73da3b%2FIMG-20250303-WA0009-17_45_43.jpg"/>
        <s v="https://kc.kobotoolbox.org/media/original?media_file=manojcpatil%2Fattachments%2F40a059cd6c244eb9a15050e83c1b9725%2F9f8efe9a-3437-4eca-9da8-7823381f9b57%2F20250301_50242PMByGPSMapCamera-17_43_51.jpg"/>
        <s v="https://kc.kobotoolbox.org/media/original?media_file=manojcpatil%2Fattachments%2F40a059cd6c244eb9a15050e83c1b9725%2F15864846-acee-49f4-b269-3289027cc278%2F1000097572-17_51_35.jpg"/>
        <s v="https://kc.kobotoolbox.org/media/original?media_file=manojcpatil%2Fattachments%2F40a059cd6c244eb9a15050e83c1b9725%2F3343b261-81f6-443a-b505-ea5c6f8d2fe6%2FIMG-20250303-WA0017-15_51_0.jpg"/>
        <s v="https://kc.kobotoolbox.org/media/original?media_file=manojcpatil%2Fattachments%2F40a059cd6c244eb9a15050e83c1b9725%2F8dc41625-91a5-4121-b6ab-423bab766792%2FWhatsApp_Image_2025-03-03_at_18.33.00_0eaf8331-18_43_31.jpg"/>
        <s v="https://kc.kobotoolbox.org/media/original?media_file=manojcpatil%2Fattachments%2F40a059cd6c244eb9a15050e83c1b9725%2F175f29e3-f9ca-4910-b341-750ae06b5b97%2FIMG-20250228-WA0056-18_56_42.jpg"/>
        <s v="https://kc.kobotoolbox.org/media/original?media_file=manojcpatil%2Fattachments%2F40a059cd6c244eb9a15050e83c1b9725%2Fb7b8a5d3-ee36-4e4f-b80a-c21413bee2c0%2FBorkheda-19_15_19.jpg"/>
        <s v="https://kc.kobotoolbox.org/media/original?media_file=manojcpatil%2Fattachments%2F40a059cd6c244eb9a15050e83c1b9725%2Feb9860c8-482d-40a5-a86d-193a7ddfd65d%2FWhatsApp_Image_2025-03-03_at_19.25.35_8e86a898-19_34_36.jpg"/>
        <s v="https://kc.kobotoolbox.org/media/original?media_file=manojcpatil%2Fattachments%2F40a059cd6c244eb9a15050e83c1b9725%2Fa5bd3586-54a4-4044-bd8d-b8cfc6e2c869%2F20250302_12457PMByGPSMapCamera-19_55_21.jpg"/>
        <s v="https://kc.kobotoolbox.org/media/original?media_file=manojcpatil%2Fattachments%2F40a059cd6c244eb9a15050e83c1b9725%2F28a1b429-dacb-45c5-bd22-f540d43dabf6%2Ftarsod_-20_3_45.jpg"/>
        <s v="https://kc.kobotoolbox.org/media/original?media_file=manojcpatil%2Fattachments%2F40a059cd6c244eb9a15050e83c1b9725%2Fb44cb682-d41d-4e9f-a167-7bec51382c43%2F%E0%A4%97%E0%A4%A3%E0%A4%B6%E0%A4%AA%E0%A4%B0-20_30_4.jpg"/>
        <s v="https://kc.kobotoolbox.org/media/original?media_file=manojcpatil%2Fattachments%2F40a059cd6c244eb9a15050e83c1b9725%2Fdadb1500-ad4e-4bd4-ac9b-ffa0bca99659%2FIMG-20250303-WA0018-18_28_46.jpg"/>
        <s v="https://kc.kobotoolbox.org/media/original?media_file=manojcpatil%2Fattachments%2F40a059cd6c244eb9a15050e83c1b9725%2Fbd6249fc-d800-450b-a9dc-5052518facbe%2FWhatsApp_Image_2025-03-03_at_18.33.00_9f50b159-20_31_18.jpg"/>
        <s v="https://kc.kobotoolbox.org/media/original?media_file=manojcpatil%2Fattachments%2F40a059cd6c244eb9a15050e83c1b9725%2F8cb4dbb1-7652-4bc7-8f47-6ea274239a5b%2FWhatsApp_Image_2025-03-02_at_23.18.19_997bc199-20_31_7.jpg"/>
        <s v="https://kc.kobotoolbox.org/media/original?media_file=manojcpatil%2Fattachments%2F40a059cd6c244eb9a15050e83c1b9725%2Fc259f7ff-b3aa-41e5-8312-329eb0c83dbd%2FWhatsApp_Image_2025-03-03_at_18.33.01_42be8047-21_6_3.jpg"/>
        <s v="https://kc.kobotoolbox.org/media/original?media_file=manojcpatil%2Fattachments%2F40a059cd6c244eb9a15050e83c1b9725%2F9ccd3c4c-c1cd-4cef-b6fb-4de4f096cb13%2FIMG-20250303-WA0005-21_6_48.jpg"/>
        <s v="https://kc.kobotoolbox.org/media/original?media_file=manojcpatil%2Fattachments%2F40a059cd6c244eb9a15050e83c1b9725%2F4bca8509-f1c0-4511-bfd5-6dccf9bd963b%2F%E0%A4%AE%E0%A4%B9%E0%A4%A3%E0%A4%AC%E0%A4%B0-21_8_33.jpg"/>
        <s v="https://kc.kobotoolbox.org/media/original?media_file=manojcpatil%2Fattachments%2F40a059cd6c244eb9a15050e83c1b9725%2Fa998c24c-771e-44f6-9ded-bb6cbc9fbe63%2Fnashirabad-21_26_23.jpg"/>
        <s v="https://kc.kobotoolbox.org/media/original?media_file=manojcpatil%2Fattachments%2F40a059cd6c244eb9a15050e83c1b9725%2Fcded6da9-57e9-4c72-a0f1-7cfa4e00398b%2F20250228_63940pmByGPSMapCamera-0_32_47.jpg"/>
        <s v="https://kc.kobotoolbox.org/media/original?media_file=manojcpatil%2Fattachments%2F40a059cd6c244eb9a15050e83c1b9725%2F64db164c-6651-4c3b-b937-50a73451b16d%2F20250228_62947PMByGPSMapCamera-10_21_21.jpg"/>
        <s v="https://kc.kobotoolbox.org/media/original?media_file=manojcpatil%2Fattachments%2F40a059cd6c244eb9a15050e83c1b9725%2F261bf71c-5176-403b-98c6-03a430c6da30%2F20250228_34101PMByGPSMapCamera_1-10_55_11.jpg"/>
        <s v="https://kc.kobotoolbox.org/media/original?media_file=manojcpatil%2Fattachments%2F40a059cd6c244eb9a15050e83c1b9725%2F7e3ba6c8-10cc-400d-b909-d1c478239276%2F20250228_43319pmByGPSMapCamera-11_39_45.jpg"/>
        <s v="https://kc.kobotoolbox.org/media/original?media_file=manojcpatil%2Fattachments%2F40a059cd6c244eb9a15050e83c1b9725%2F001fac75-1ca0-44ab-9c9d-e0a402e18113%2F20250302_104926AMByGPSMapCamera-12_19_43.jpg"/>
        <s v="https://kc.kobotoolbox.org/media/original?media_file=manojcpatil%2Fattachments%2F40a059cd6c244eb9a15050e83c1b9725%2Fe2a7b176-a779-4e1d-b02f-76fc33174f04%2F20250302_114921AMByGPSMapCamera-12_59_44.jpg"/>
        <s v="https://kc.kobotoolbox.org/media/original?media_file=manojcpatil%2Fattachments%2F40a059cd6c244eb9a15050e83c1b9725%2F17341cff-dc41-4c29-8082-50014b776043%2F20250302_22632PMByGPSMapCamera-20_29_16.jpg"/>
        <s v="https://kc.kobotoolbox.org/media/original?media_file=manojcpatil%2Fattachments%2F40a059cd6c244eb9a15050e83c1b9725%2F4e5d1533-b361-4962-8b5b-7ccd7a0956bf%2FIMG-20250303-WA0006-22_28_16.jpg"/>
        <s v="https://kc.kobotoolbox.org/media/original?media_file=manojcpatil%2Fattachments%2F40a059cd6c244eb9a15050e83c1b9725%2Fd3a5f38e-5f80-42a0-af79-b91acb2796a5%2F20250302_40454PMByGPSMapCamera-21_59_0.jpg"/>
        <s v="https://kc.kobotoolbox.org/media/original?media_file=manojcpatil%2Fattachments%2F40a059cd6c244eb9a15050e83c1b9725%2F250ba7e6-83ae-4c92-b6f6-221f074764d9%2FWhatsApp_Image_2025-03-03_at_18.33.00_bb49e2c2-22_42_41.jpg"/>
        <s v="https://kc.kobotoolbox.org/media/original?media_file=manojcpatil%2Fattachments%2F40a059cd6c244eb9a15050e83c1b9725%2Fba41c9fc-d91e-432e-9889-b5a91bd7f6e1%2F20250228_32844PMByGPSMapCamera-22_54_29.jpg"/>
        <s v="https://kc.kobotoolbox.org/media/original?media_file=manojcpatil%2Fattachments%2F40a059cd6c244eb9a15050e83c1b9725%2Fc5931a28-81c0-4e26-820a-d588417096b9%2FWhatsApp_Image_2025-03-03_at_22.59.05_57bd83bc-22_59_26.jpg"/>
        <s v="https://kc.kobotoolbox.org/media/original?media_file=manojcpatil%2Fattachments%2F40a059cd6c244eb9a15050e83c1b9725%2Fca350206-e6e6-4d3b-b038-db0af473ade0%2FWhatsApp_Image_2025-03-03_at_18.32.58_7fb6deab-23_14_0.jpg"/>
        <s v="https://kc.kobotoolbox.org/media/original?media_file=manojcpatil%2Fattachments%2F40a059cd6c244eb9a15050e83c1b9725%2F7e34fc82-0c0c-423a-819f-8d5843faef73%2F20250228_093605_Friday_ByGPSMapCamera_GMT_05_30-23_35_13.jpg"/>
        <s v="https://kc.kobotoolbox.org/media/original?media_file=manojcpatil%2Fattachments%2F40a059cd6c244eb9a15050e83c1b9725%2F0b140aa0-24de-45a2-b401-8a4007202e91%2FWhatsApp_Image_2025-03-03_at_18.32.57_067c9088-23_38_46.jpg"/>
        <s v="https://kc.kobotoolbox.org/media/original?media_file=manojcpatil%2Fattachments%2F40a059cd6c244eb9a15050e83c1b9725%2F57fd7ad2-737b-499c-bc86-fb1764e0fb5f%2F20250302_151403_Sunday_ByGPSMapCamera_GMT_05_30-0_6_0.jpg"/>
        <s v="https://kc.kobotoolbox.org/media/original?media_file=manojcpatil%2Fattachments%2F40a059cd6c244eb9a15050e83c1b9725%2Fb38dd49a-484d-4f78-b71f-6fa8abd25f88%2FWhatsApp_Image_2025-03-04_at_00.18.32_026f34e3-0_18_56.jpg"/>
        <s v="https://kc.kobotoolbox.org/media/original?media_file=manojcpatil%2Fattachments%2F40a059cd6c244eb9a15050e83c1b9725%2Ff8427986-a833-4488-a117-67093c8a755b%2FWhatsApp_Image_2025-03-04_at_02.46.43_7090e456-2_47_18.jpg"/>
        <s v="https://kc.kobotoolbox.org/media/original?media_file=manojcpatil%2Fattachments%2F40a059cd6c244eb9a15050e83c1b9725%2Fc5432513-3439-4816-a5b8-c258cc2d0864%2F20250228_101207amByGPSMapCamera-14_22_42.jpg"/>
        <s v="https://kc.kobotoolbox.org/media/original?media_file=manojcpatil%2Fattachments%2F40a059cd6c244eb9a15050e83c1b9725%2Fa76917c3-4117-47ae-bf76-0de1a584292e%2Fap-15_21_7.jpg"/>
        <s v="https://kc.kobotoolbox.org/media/original?media_file=manojcpatil%2Fattachments%2F40a059cd6c244eb9a15050e83c1b9725%2F28f77551-58cb-4cc3-90f3-05e0e3c06607%2FIMG_20250304_125119-15_26_30.jpg"/>
        <s v="https://kc.kobotoolbox.org/media/original?media_file=manojcpatil%2Fattachments%2F40a059cd6c244eb9a15050e83c1b9725%2Fd445b15c-f728-4449-8e9b-4968423719c1%2FIMG-20250304-WA0020-16_24_28.jpg"/>
        <s v="https://kc.kobotoolbox.org/media/original?media_file=manojcpatil%2Fattachments%2F40a059cd6c244eb9a15050e83c1b9725%2F53189c3c-c7e5-4473-991f-3e8861ffcf27%2Fasp-15_59_18.jpg"/>
        <s v="https://kc.kobotoolbox.org/media/original?media_file=manojcpatil%2Fattachments%2F40a059cd6c244eb9a15050e83c1b9725%2F2cc9b016-751f-4509-8a45-258ddd4468ea%2F20250302_102040AMByGPSMapCamera-17_0_26.jpg"/>
        <s v="https://kc.kobotoolbox.org/media/original?media_file=manojcpatil%2Fattachments%2F40a059cd6c244eb9a15050e83c1b9725%2F789012fa-731e-4a3e-977a-c74d090cd19a%2FKamlgoan-18_19_59.jpg"/>
        <s v="https://kc.kobotoolbox.org/media/original?media_file=manojcpatil%2Fattachments%2F40a059cd6c244eb9a15050e83c1b9725%2F3708beb0-4a25-47c0-aa76-25f680fcb417%2F1000350320-18_32_56.jpg"/>
        <s v="https://kc.kobotoolbox.org/media/original?media_file=manojcpatil%2Fattachments%2F40a059cd6c244eb9a15050e83c1b9725%2Fb58f459b-c108-4190-8217-a457b2c2b8ba%2FMajare_hinghona-18_47_45.jpg"/>
        <s v="https://kc.kobotoolbox.org/media/original?media_file=manojcpatil%2Fattachments%2F40a059cd6c244eb9a15050e83c1b9725%2Fb842e2b5-22a2-4f76-965c-029f950377c7%2F1000350668-19_3_16.jpg"/>
        <s v="https://kc.kobotoolbox.org/media/original?media_file=manojcpatil%2Fattachments%2F40a059cd6c244eb9a15050e83c1b9725%2Fcf32fc1c-ab73-4a3a-8c20-ce60ecaa0694%2F%E0%A4%A4%E0%A4%B2%E0%A4%AC%E0%A4%A6-20_44_48.jpeg"/>
        <s v="https://kc.kobotoolbox.org/media/original?media_file=manojcpatil%2Fattachments%2F40a059cd6c244eb9a15050e83c1b9725%2Fdf72033f-263b-4e29-bd20-db11232ad4d9%2F1000350196-21_23_28.jpg"/>
        <s v="https://kc.kobotoolbox.org/media/original?media_file=manojcpatil%2Fattachments%2F40a059cd6c244eb9a15050e83c1b9725%2F06d09347-400e-480d-bafb-c799fb268f40%2F1000350005-21_52_46.jpg"/>
        <s v="https://kc.kobotoolbox.org/media/original?media_file=manojcpatil%2Fattachments%2F40a059cd6c244eb9a15050e83c1b9725%2Fd6d88280-4158-4034-a458-0f19669dbc76%2FIMG-20250302-WA0097-22_36_11.jpg"/>
        <s v="https://kc.kobotoolbox.org/media/original?media_file=manojcpatil%2Fattachments%2F40a059cd6c244eb9a15050e83c1b9725%2F73178821-9632-4688-9dec-87556f9b18d0%2FWhatsApp_Image_2025-03-04_at_23.03.13_b4bf0b5e-23_3_33.jpg"/>
        <s v="https://kc.kobotoolbox.org/media/original?media_file=manojcpatil%2Fattachments%2F40a059cd6c244eb9a15050e83c1b9725%2F52f8a42a-86ca-4132-947f-4e0c4a915284%2Fdapore_-23_11_57.jpg"/>
        <s v="https://kc.kobotoolbox.org/media/original?media_file=manojcpatil%2Fattachments%2F40a059cd6c244eb9a15050e83c1b9725%2F057265a3-0777-4c22-b1fc-1231a5bedbe2%2Fsatkheda-23_24_46.jpg"/>
        <s v="https://kc.kobotoolbox.org/media/original?media_file=manojcpatil%2Fattachments%2F40a059cd6c244eb9a15050e83c1b9725%2Fd3d9ab9d-6907-474b-9f9f-a9be9b61e1a9%2F%E0%A4%B0%E0%A4%95%E0%A4%A1-23_32_14.jpg"/>
        <s v="https://kc.kobotoolbox.org/media/original?media_file=manojcpatil%2Fattachments%2F40a059cd6c244eb9a15050e83c1b9725%2F69f841cd-96e6-4a04-9212-4cc92fe7dfb7%2F20250302_105904_Sunday_ByGPSMapCamera_GMT_05_30-23_33_0.jpg"/>
        <s v="https://kc.kobotoolbox.org/media/original?media_file=manojcpatil%2Fattachments%2F40a059cd6c244eb9a15050e83c1b9725%2F35e1990f-19a1-4552-984d-609ceaff82f7%2F%E0%A4%B9%E0%A4%A8%E0%A4%AE%E0%A4%A4_-23_51_52.jpg"/>
        <s v="https://kc.kobotoolbox.org/media/original?media_file=manojcpatil%2Fattachments%2F40a059cd6c244eb9a15050e83c1b9725%2F5c91be2d-8b8b-43af-bfaa-a28ee652c418%2F%E0%A4%89%E0%A4%AC%E0%A4%B0%E0%A4%96%E0%A4%A1-0_2_0.jpg"/>
        <s v="https://kc.kobotoolbox.org/media/original?media_file=manojcpatil%2Fattachments%2F40a059cd6c244eb9a15050e83c1b9725%2F431b1a82-cecb-420d-ae43-1afcd4af0b73%2Fwaghlud_-0_31_21.jpg"/>
        <s v="https://kc.kobotoolbox.org/media/original?media_file=manojcpatil%2Fattachments%2F40a059cd6c244eb9a15050e83c1b9725%2F30ab15ae-64af-4309-904c-6597d4c85295%2F%E0%A4%B5%E0%A4%A1%E0%A4%97%E0%A4%B5_%E0%A4%B2%E0%A4%AC-0_30_55.jpg"/>
        <s v="https://kc.kobotoolbox.org/media/original?media_file=manojcpatil%2Fattachments%2F40a059cd6c244eb9a15050e83c1b9725%2F7069ef06-f507-4b98-b4fa-8124706d2a35%2FWhatsApp_Image_2025-03-05_at_00.32.31_7cb2a193-0_32_54.jpg"/>
        <s v="https://kc.kobotoolbox.org/media/original?media_file=manojcpatil%2Fattachments%2F40a059cd6c244eb9a15050e83c1b9725%2F0f3517c7-76bc-43dd-9afc-81ccb8a061fa%2F%E0%A4%B5%E0%A4%9F%E0%A4%A3%E0%A4%B0_-0_59_11.jpg"/>
        <s v="https://kc.kobotoolbox.org/media/original?media_file=manojcpatil%2Fattachments%2F40a059cd6c244eb9a15050e83c1b9725%2F6ed172c2-1802-46c6-9691-d952ceaaa1c8%2F%E0%A4%B2%E0%A4%A2-1_3_3.jpg"/>
        <s v="https://kc.kobotoolbox.org/media/original?media_file=manojcpatil%2Fattachments%2F40a059cd6c244eb9a15050e83c1b9725%2Faeb81663-8f7d-4bc4-967c-4aa3e10edebb%2Fringangaon_-1_22_8.jpg"/>
        <s v="https://kc.kobotoolbox.org/media/original?media_file=manojcpatil%2Fattachments%2F40a059cd6c244eb9a15050e83c1b9725%2Fd3c74131-11a0-4d70-8ce2-91fe6f589b86%2F%E0%A4%9F%E0%A4%95%E0%A4%B3_%E0%A4%AA_%E0%A4%A6_%E0%A4%B0%E0%A4%9C%E0%A4%A8%E0%A4%A6%E0%A4%B0-1_37_37.jpg"/>
        <s v="https://kc.kobotoolbox.org/media/original?media_file=manojcpatil%2Fattachments%2F40a059cd6c244eb9a15050e83c1b9725%2Fba9b2638-d988-40c3-9256-a1b58af853a3%2F1000350346-8_20_4.jpg"/>
        <s v="https://kc.kobotoolbox.org/media/original?media_file=manojcpatil%2Fattachments%2F40a059cd6c244eb9a15050e83c1b9725%2F66a0fab3-ad86-4736-9bed-d49a766c9b86%2F1000350698-8_58_13.jpg"/>
        <s v="https://kc.kobotoolbox.org/media/original?media_file=manojcpatil%2Fattachments%2F40a059cd6c244eb9a15050e83c1b9725%2F4710d6ca-baad-4502-ae28-0710e1adbdcb%2F1000350222-9_26_7.jpg"/>
        <s v="https://kc.kobotoolbox.org/media/original?media_file=manojcpatil%2Fattachments%2F40a059cd6c244eb9a15050e83c1b9725%2F6d3a6fa7-4308-4aed-9ad4-7ba5c8838fda%2F1000350275-9_52_30.jpg"/>
        <s v="https://kc.kobotoolbox.org/media/original?media_file=manojcpatil%2Fattachments%2F40a059cd6c244eb9a15050e83c1b9725%2F093b080f-830a-4e93-bec0-2dc2255998d5%2FIMG-20250302-WA0096-9_58_17.jpg"/>
        <s v="https://kc.kobotoolbox.org/media/original?media_file=manojcpatil%2Fattachments%2F40a059cd6c244eb9a15050e83c1b9725%2Ff9babe86-b2f1-4a60-8606-801885b49fa6%2F%E0%A4%B6%E0%A4%B0%E0%A4%B8%E0%A4%B2_-10_39_43.jpg"/>
        <s v="https://kc.kobotoolbox.org/media/original?media_file=manojcpatil%2Fattachments%2F40a059cd6c244eb9a15050e83c1b9725%2Ff65ce65c-68b6-4500-96df-d19ebdc85b1f%2F1000350079-11_8_45.jpg"/>
        <s v="https://kc.kobotoolbox.org/media/original?media_file=manojcpatil%2Fattachments%2F40a059cd6c244eb9a15050e83c1b9725%2Fec3cea20-50cf-400c-b364-46201272c592%2F%E0%A4%B5%E0%A4%96%E0%A4%B0%E0%A4%A3_-11_18_38.jpg"/>
        <s v="https://kc.kobotoolbox.org/media/original?media_file=manojcpatil%2Fattachments%2F40a059cd6c244eb9a15050e83c1b9725%2F2a8c988e-1b22-42e8-ac96-3dde34f41007%2F1000350120-11_31_48.jpg"/>
        <s v="https://kc.kobotoolbox.org/media/original?media_file=manojcpatil%2Fattachments%2F40a059cd6c244eb9a15050e83c1b9725%2F18f2f7f1-067d-4a25-8cd8-ff32e26fc1cb%2Fmondhale_survay-11_26_14.jpg"/>
        <s v="https://kc.kobotoolbox.org/media/original?media_file=manojcpatil%2Fattachments%2F40a059cd6c244eb9a15050e83c1b9725%2F44a15a28-c6cd-4d9b-8374-75614084b551%2FBHAMBRUD-11_49_15.jpg"/>
        <s v="https://kc.kobotoolbox.org/media/original?media_file=manojcpatil%2Fattachments%2F40a059cd6c244eb9a15050e83c1b9725%2Fe78fd4c9-57cd-4c63-acbe-1174d963b7e5%2FIMG-20250302-WA0094-12_45_18.jpg"/>
        <s v="https://kc.kobotoolbox.org/media/original?media_file=manojcpatil%2Fattachments%2F40a059cd6c244eb9a15050e83c1b9725%2F4e3e8995-9b72-45c5-967c-7128c44d43d7%2F%E0%A4%AB%E0%A4%A4%E0%A4%A4%E0%A4%AA%E0%A4%B0-15_15_8.jpg"/>
        <s v="https://kc.kobotoolbox.org/media/original?media_file=manojcpatil%2Fattachments%2F40a059cd6c244eb9a15050e83c1b9725%2F520e82fb-33d8-4677-a78e-3e2fd11ac007%2F1740999728611-15_31_11.jpg"/>
        <s v="https://kc.kobotoolbox.org/media/original?media_file=manojcpatil%2Fattachments%2F40a059cd6c244eb9a15050e83c1b9725%2Fa32990ed-d14d-40a9-ae7d-312e779f3d83%2FIMG-20250302-WA0092-15_54_10.jpg"/>
        <s v="https://kc.kobotoolbox.org/media/original?media_file=manojcpatil%2Fattachments%2F40a059cd6c244eb9a15050e83c1b9725%2F2054eda2-fbe4-43ec-9c13-fd2e0a122c2b%2F1000104264-16_34_6.jpg"/>
        <s v="https://kc.kobotoolbox.org/media/original?media_file=manojcpatil%2Fattachments%2F40a059cd6c244eb9a15050e83c1b9725%2F91e83038-fbbd-4ded-a1ef-2bb4dc0c6773%2F1740999728584-17_3_54.jpg"/>
        <s v="https://kc.kobotoolbox.org/media/original?media_file=manojcpatil%2Fattachments%2F40a059cd6c244eb9a15050e83c1b9725%2F829a3728-7083-4153-bbbc-1a6ae5799d23%2F1000104134-18_6_25.jpg"/>
        <s v="https://kc.kobotoolbox.org/media/original?media_file=manojcpatil%2Fattachments%2F40a059cd6c244eb9a15050e83c1b9725%2Fd9218af8-f393-4137-84b6-c5d778f29d18%2F20250302_120701PMByGPSMapCamera-18_14_39.jpg"/>
        <s v="https://kc.kobotoolbox.org/media/original?media_file=manojcpatil%2Fattachments%2F40a059cd6c244eb9a15050e83c1b9725%2Fce51ca9e-fa5f-4b9a-9e23-69cd1d89f3a8%2F20250302_124433PMByGPSMapCamera-18_30_40.jpg"/>
        <s v="https://kc.kobotoolbox.org/media/original?media_file=manojcpatil%2Fattachments%2F40a059cd6c244eb9a15050e83c1b9725%2Fb29b5f7b-cd64-481f-adc9-0bb3910ac504%2F20250302_75047PMByGPSMapCamera-19_22_39.jpg"/>
        <s v="https://kc.kobotoolbox.org/media/original?media_file=manojcpatil%2Fattachments%2F40a059cd6c244eb9a15050e83c1b9725%2F608c3d1e-930f-4e0b-8d57-c7a7d60faed7%2F1000102564-19_28_21.jpg"/>
        <s v="https://kc.kobotoolbox.org/media/original?media_file=manojcpatil%2Fattachments%2F40a059cd6c244eb9a15050e83c1b9725%2F296aa327-d31e-4d5c-96dd-5dc377872486%2Fkalamsara_survay_pradip_tuke-20_1_56.jpg"/>
        <s v="https://kc.kobotoolbox.org/media/original?media_file=manojcpatil%2Fattachments%2F40a059cd6c244eb9a15050e83c1b9725%2Ff7b4762c-419b-44c8-ae60-fbc36d4d60b0%2F1000118702-20_45_4.jpg"/>
        <s v="https://kc.kobotoolbox.org/media/original?media_file=manojcpatil%2Fattachments%2F40a059cd6c244eb9a15050e83c1b9725%2Fada97bce-3261-4517-8e37-8f83564696b9%2F%E0%A4%9F%E0%A4%95%E0%A4%B3_%E0%A4%AA%E0%A4%B0_%E0%A4%A6_%E0%A4%AF%E0%A4%97%E0%A4%B6-21_34_9.jpg"/>
        <s v="https://kc.kobotoolbox.org/media/original?media_file=manojcpatil%2Fattachments%2F40a059cd6c244eb9a15050e83c1b9725%2F5bb969e8-591d-479b-beed-52fb80b95a2b%2FTarsod_II-21_52_5.jpg"/>
        <s v="https://kc.kobotoolbox.org/media/original?media_file=manojcpatil%2Fattachments%2F40a059cd6c244eb9a15050e83c1b9725%2Fc73acb89-a012-4b03-b77f-6294a21e9876%2F%E0%A4%9F%E0%A4%95%E0%A4%B3_%E0%A4%AA%E0%A4%B0_%E0%A4%9A_-21_58_14.jpg"/>
        <s v="https://kc.kobotoolbox.org/media/original?media_file=manojcpatil%2Fattachments%2F40a059cd6c244eb9a15050e83c1b9725%2F658278e2-d809-488e-ac35-81e39cccd619%2F1000118699-21_59_50.jpg"/>
        <s v="https://kc.kobotoolbox.org/media/original?media_file=manojcpatil%2Fattachments%2F40a059cd6c244eb9a15050e83c1b9725%2F3ac1c6cd-6944-401f-a701-7e06c7a19e9f%2F20250302_103638amByGPSMapCamera-22_8_51.jpg"/>
        <s v="https://kc.kobotoolbox.org/media/original?media_file=manojcpatil%2Fattachments%2F40a059cd6c244eb9a15050e83c1b9725%2Fe89f5d13-0658-4bfa-aced-dcc6efa29f79%2FTarde_Kh-23_30_32.jpg"/>
        <s v="https://kc.kobotoolbox.org/media/original?media_file=manojcpatil%2Fattachments%2F40a059cd6c244eb9a15050e83c1b9725%2F0b20cedb-d554-4457-98e8-56b917f2f2e4%2F20250302_15614PMByGPSMapCamera-23_45_19.jpg"/>
        <s v="https://kc.kobotoolbox.org/media/original?media_file=manojcpatil%2Fattachments%2F40a059cd6c244eb9a15050e83c1b9725%2F6c0e279f-ba35-4ca7-a5ba-61eaed450415%2F20250226_100421amByGPSMapCamera-18_44_6.jpg"/>
        <s v="https://kc.kobotoolbox.org/media/original?media_file=manojcpatil%2Fattachments%2F40a059cd6c244eb9a15050e83c1b9725%2F6c1df0aa-f29c-48a5-8144-5437182ea5f8%2F20250302_181439_Sunday_ByGPSMapCamera_GMT_05_30-22_48_16.jpg"/>
        <s v="https://kc.kobotoolbox.org/media/original?media_file=manojcpatil%2Fattachments%2F40a059cd6c244eb9a15050e83c1b9725%2F428a24cf-b959-41bf-9f78-36726f361a56%2F1000101898-9_1_23.jpg"/>
        <s v="https://kc.kobotoolbox.org/media/original?media_file=manojcpatil%2Fattachments%2F40a059cd6c244eb9a15050e83c1b9725%2F7d870887-018f-4cd0-bd70-2015d34d9108%2F1740999691598-10_35_58.jpg"/>
        <s v="https://kc.kobotoolbox.org/media/original?media_file=manojcpatil%2Fattachments%2F40a059cd6c244eb9a15050e83c1b9725%2F397be894-003c-4eb2-a3e0-cb730fc5c643%2FIMG-20250303-WA0067-13_5_19.jpg"/>
        <s v="https://kc.kobotoolbox.org/media/original?media_file=manojcpatil%2Fattachments%2F40a059cd6c244eb9a15050e83c1b9725%2F5c7bb1b6-4d2c-4985-992c-5f719beb8430%2F20250302_43815PMByGPSMapCamera-13_18_27.jpg"/>
        <s v="https://kc.kobotoolbox.org/media/original?media_file=manojcpatil%2Fattachments%2F40a059cd6c244eb9a15050e83c1b9725%2F781a28e9-3b90-4293-a8e5-000c3046a56c%2F20250307_111613_Friday_ByGPSMapCamera_GMT_05_30-14_9_50.jpg"/>
        <s v="https://kc.kobotoolbox.org/media/original?media_file=manojcpatil%2Fattachments%2F40a059cd6c244eb9a15050e83c1b9725%2F0e605cd0-b60a-4eba-a3ea-929bf700a579%2FIMG-20250307-WA0002-15_1_44.jpg"/>
        <s v="https://kc.kobotoolbox.org/media/original?media_file=manojcpatil%2Fattachments%2F40a059cd6c244eb9a15050e83c1b9725%2Ff89c6284-6efe-43d9-bbe8-56c08003631f%2F20250302_33235PMByGPSMapCamera-15_18_51.jpg"/>
        <s v="https://kc.kobotoolbox.org/media/original?media_file=manojcpatil%2Fattachments%2F40a059cd6c244eb9a15050e83c1b9725%2F0185834a-7904-4e72-a335-4dc2dc155dfa%2FIMG-20250303-WA0061-15_20_56.jpg"/>
        <s v="https://kc.kobotoolbox.org/media/original?media_file=manojcpatil%2Fattachments%2F40a059cd6c244eb9a15050e83c1b9725%2Fe02b7c98-7a3d-40f4-bf7b-4f7aff994958%2F20250306_183211_Thursday_ByGPSMapCamera_GMT_05_30-15_44_16.jpg"/>
        <s v="https://kc.kobotoolbox.org/media/original?media_file=manojcpatil%2Fattachments%2F40a059cd6c244eb9a15050e83c1b9725%2F5dd2aa7d-bdeb-4a9b-9eb3-1492eb41b935%2FIMG-20250307-WA0003-16_43_39.jpg"/>
        <s v="https://kc.kobotoolbox.org/media/original?media_file=manojcpatil%2Fattachments%2F40a059cd6c244eb9a15050e83c1b9725%2F75bd62dd-fb22-43b0-ba4e-bb563152ff9d%2F1000096718-16_51_36.jpg"/>
        <s v="https://kc.kobotoolbox.org/media/original?media_file=manojcpatil%2Fattachments%2F40a059cd6c244eb9a15050e83c1b9725%2Ffc2b2f0b-6727-42db-8b6b-2fc24e2d54f9%2FIMG-20250307-WA0002-17_34_50.jpg"/>
        <s v="https://kc.kobotoolbox.org/media/original?media_file=manojcpatil%2Fattachments%2F40a059cd6c244eb9a15050e83c1b9725%2F3ab0ff0d-6cd6-451b-93ff-2599580506c7%2FIMG-20250307-WA0025-17_42_20.jpg"/>
        <s v="https://kc.kobotoolbox.org/media/original?media_file=manojcpatil%2Fattachments%2F40a059cd6c244eb9a15050e83c1b9725%2F438ccf6d-0cf6-47ee-9a8f-55a465c01f1c%2F1740999691584-18_4_30.jpg"/>
        <s v="https://kc.kobotoolbox.org/media/original?media_file=manojcpatil%2Fattachments%2F40a059cd6c244eb9a15050e83c1b9725%2F798df8ad-53ab-43ab-b840-a66a0211b0e8%2F1000102575-19_56_13.jpg"/>
        <s v="https://kc.kobotoolbox.org/media/original?media_file=manojcpatil%2Fattachments%2F40a059cd6c244eb9a15050e83c1b9725%2F5df46d56-d3d4-48c0-a514-d364035349c7%2F1000096790-23_37_19.jpg"/>
        <s v="https://kc.kobotoolbox.org/media/original?media_file=manojcpatil%2Fattachments%2F40a059cd6c244eb9a15050e83c1b9725%2F7418d445-8648-4263-a73a-c7f4be10bfab%2F1000096929-0_0_35.jpg"/>
        <s v="https://kc.kobotoolbox.org/media/original?media_file=manojcpatil%2Fattachments%2F40a059cd6c244eb9a15050e83c1b9725%2Fb5594822-bbce-4a2e-84f6-781c48f4fa7e%2FIMG-20250304-WA0021-9_20_41.jpg"/>
        <s v="https://kc.kobotoolbox.org/media/original?media_file=manojcpatil%2Fattachments%2F40a059cd6c244eb9a15050e83c1b9725%2Fb9b4f734-36d8-429b-849b-6cc0c475e598%2F1740999648824-11_11_38.jpg"/>
        <s v="https://kc.kobotoolbox.org/media/original?media_file=manojcpatil%2Fattachments%2F40a059cd6c244eb9a15050e83c1b9725%2Fce005ab4-60c6-4cb5-9972-a33774605298%2F1740999648801-11_47_31.jpg"/>
        <s v="https://kc.kobotoolbox.org/media/original?media_file=manojcpatil%2Fattachments%2F40a059cd6c244eb9a15050e83c1b9725%2F78c2cd5b-a1ed-4c8f-8cca-2b3050d978c3%2F%E0%A4%B2%E0%A4%B2%E0%A4%A4_-11_49_59.jpg"/>
        <s v="https://kc.kobotoolbox.org/media/original?media_file=manojcpatil%2Fattachments%2F40a059cd6c244eb9a15050e83c1b9725%2Fec991523-a3cf-4bf6-aca2-3d46d7e1947e%2F20250301_54654PM_ByGPSMapCamera-12_23_36.jpg"/>
        <s v="https://kc.kobotoolbox.org/media/original?media_file=manojcpatil%2Fattachments%2F40a059cd6c244eb9a15050e83c1b9725%2Fbfdbdc82-c0d0-44bb-8bd7-68ae818f7e32%2F20250227_121513PMByGPSMapCamera-12_27_3.jpg"/>
        <s v="https://kc.kobotoolbox.org/media/original?media_file=manojcpatil%2Fattachments%2F40a059cd6c244eb9a15050e83c1b9725%2F1bc128c6-686e-41e2-a6bc-4f0fb977951d%2FWhatsApp_Image_2025-03-08_at_11.55.01-12_32_39.jpeg"/>
        <s v="https://kc.kobotoolbox.org/media/original?media_file=manojcpatil%2Fattachments%2F40a059cd6c244eb9a15050e83c1b9725%2F0abb122e-88ef-4f49-a4ba-d1f7cf4ea9ec%2F1740998748891-13_0_21.jpg"/>
        <s v="https://kc.kobotoolbox.org/media/original?media_file=manojcpatil%2Fattachments%2F40a059cd6c244eb9a15050e83c1b9725%2Ffd0574a0-2210-48f6-98be-c384195ac935%2F20250302_93727AM_ByGPSMapCamera-13_40_34.jpg"/>
        <s v="https://kc.kobotoolbox.org/media/original?media_file=manojcpatil%2Fattachments%2F40a059cd6c244eb9a15050e83c1b9725%2F7d6f17e2-7bd0-4d47-8008-9b6645677661%2F%E0%A4%95%E0%A4%AA%E0%A4%B8%E0%A4%B5%E0%A4%A1-13_59_24.jpg"/>
        <s v="https://kc.kobotoolbox.org/media/original?media_file=manojcpatil%2Fattachments%2F40a059cd6c244eb9a15050e83c1b9725%2F99769d35-71d1-4763-8d95-3f8ae0ae94c3%2F20250228_120653PMByGPSMapCamera-14_18_39.jpg"/>
        <s v="https://kc.kobotoolbox.org/media/original?media_file=manojcpatil%2Fattachments%2F40a059cd6c244eb9a15050e83c1b9725%2Fce6a5427-eb71-4f63-b3a4-900cf2fcda5f%2F%E0%A4%A6%E0%A4%B5%E0%A4%B2%E0%A4%B8%E0%A4%97%E0%A4%B5-14_26_0.jpg"/>
        <s v="https://kc.kobotoolbox.org/media/original?media_file=manojcpatil%2Fattachments%2F40a059cd6c244eb9a15050e83c1b9725%2F52f2dc5a-54f4-4ced-ae36-daf9151ef047%2F20250302_102251AM_ByGPSMapCamera-14_44_12.jpg"/>
        <s v="https://kc.kobotoolbox.org/media/original?media_file=manojcpatil%2Fattachments%2F40a059cd6c244eb9a15050e83c1b9725%2F24409d7a-6cfb-43f6-a35e-b07acf8ba9f1%2F1740997093309-15_42_39.jpg"/>
        <s v="https://kc.kobotoolbox.org/media/original?media_file=manojcpatil%2Fattachments%2F40a059cd6c244eb9a15050e83c1b9725%2Fb8b31991-725a-404c-a183-9b9f21c5283a%2F1740997093294-16_2_31.jpg"/>
        <s v="https://kc.kobotoolbox.org/media/original?media_file=manojcpatil%2Fattachments%2F40a059cd6c244eb9a15050e83c1b9725%2F3b0c4d83-ba38-442a-bab9-e1311aa632d8%2Ftarkheda_khu-22_47_6.jpg"/>
        <s v="https://kc.kobotoolbox.org/media/original?media_file=manojcpatil%2Fattachments%2F40a059cd6c244eb9a15050e83c1b9725%2F5a318bbe-8de0-4e2b-bc2d-624e014bd162%2Fgm-22_51_21.jpg"/>
        <s v="https://kc.kobotoolbox.org/media/original?media_file=manojcpatil%2Fattachments%2F40a059cd6c244eb9a15050e83c1b9725%2Fca4ed03d-c20c-40d0-88b6-49d0969bc8d8%2Fsp-22_54_58.jpg"/>
        <s v="https://kc.kobotoolbox.org/media/original?media_file=manojcpatil%2Fattachments%2F40a059cd6c244eb9a15050e83c1b9725%2Fc4229560-d28c-465c-a565-51b965a9eba6%2Famoda-10_48_6.jpg"/>
        <s v="https://kc.kobotoolbox.org/media/original?media_file=manojcpatil%2Fattachments%2F40a059cd6c244eb9a15050e83c1b9725%2F99afdea8-f14d-4a12-b90c-731ae61858b7%2F%E0%A4%A1%E0%A4%AD%E0%A4%B0%E0%A4%A3-11_15_44.jpg"/>
        <s v="https://kc.kobotoolbox.org/media/original?media_file=manojcpatil%2Fattachments%2F40a059cd6c244eb9a15050e83c1b9725%2F96cd9e7b-ee3e-48af-bdda-62ff9721bf6b%2FTARKHEDA_BU-13_23_37.jpg"/>
        <s v="https://kc.kobotoolbox.org/media/original?media_file=manojcpatil%2Fattachments%2F40a059cd6c244eb9a15050e83c1b9725%2Fa127c949-9122-4f9a-9655-a078350c6805%2Ftakli_bu.-14_22_7.jpg"/>
        <s v="https://kc.kobotoolbox.org/media/original?media_file=manojcpatil%2Fattachments%2F40a059cd6c244eb9a15050e83c1b9725%2Fe3422707-c3ef-4c52-8b8f-57778e910673%2F%E0%A4%9A%E0%A4%96%E0%A4%B2_-15_20_33.jpg"/>
        <s v="https://kc.kobotoolbox.org/media/original?media_file=manojcpatil%2Fattachments%2F40a059cd6c244eb9a15050e83c1b9725%2Fa2a55718-f2e2-41b6-bb6d-7480718dd1ac%2F%E0%A4%A1%E0%A4%97%E0%A4%B0_%E0%A4%95%E0%A4%A0%E0%A4%B0_-15_49_19.jpg"/>
        <s v="https://kc.kobotoolbox.org/media/original?media_file=manojcpatil%2Fattachments%2F40a059cd6c244eb9a15050e83c1b9725%2Fafb5d42b-5146-4acc-953d-26dbaf573f80%2F20250228_111350AMByGPSMapCamera-18_21_57.jpg"/>
        <s v="https://kc.kobotoolbox.org/media/original?media_file=manojcpatil%2Fattachments%2F40a059cd6c244eb9a15050e83c1b9725%2F04a94502-044a-4195-99f4-8b5544135a93%2F20250227_112159AMByGPSMapCamera-18_48_23.jpg"/>
        <s v="https://kc.kobotoolbox.org/media/original?media_file=manojcpatil%2Fattachments%2F40a059cd6c244eb9a15050e83c1b9725%2F9b72237d-c4d7-485c-94c7-ca1ea42ab9c8%2F20250227_45012PMByGPSMapCamera-19_38_46.jpg"/>
        <s v="https://kc.kobotoolbox.org/media/original?media_file=manojcpatil%2Fattachments%2F40a059cd6c244eb9a15050e83c1b9725%2F0fe6a353-4ad8-4b16-b485-c5675aad5b3a%2F20250228_14053PMByGPSMapCamera-20_15_19.jpg"/>
        <s v="https://kc.kobotoolbox.org/media/original?media_file=manojcpatil%2Fattachments%2F40a059cd6c244eb9a15050e83c1b9725%2F41db62e5-571e-4db3-875e-5c993d090364%2Fkalmsare_gatmane-22_34_37.jpg"/>
        <s v="https://kc.kobotoolbox.org/media/original?media_file=manojcpatil%2Fattachments%2F40a059cd6c244eb9a15050e83c1b9725%2Fd3d5936f-8cdf-4821-b672-35f1cb7dd18e%2F20250228_23846PMByGPSMapCamera-8_52_3.jpg"/>
        <s v="https://kc.kobotoolbox.org/media/original?media_file=manojcpatil%2Fattachments%2F40a059cd6c244eb9a15050e83c1b9725%2F1160fa42-da33-48dd-9d1c-1afc5d177dcf%2F20250228_14303PMByGPSMapCamera-9_25_17.jpg"/>
        <s v="https://kc.kobotoolbox.org/media/original?media_file=manojcpatil%2Fattachments%2F40a059cd6c244eb9a15050e83c1b9725%2Ff6df786f-4404-4e7b-b021-d9a09af46c0e%2F20250227_31319PMByGPSMapCamera-10_15_48.jpg"/>
        <s v="https://kc.kobotoolbox.org/media/original?media_file=manojcpatil%2Fattachments%2F40a059cd6c244eb9a15050e83c1b9725%2F1541fd6e-1c8e-40ff-9a2c-b991441eed81%2F20250228_33814PMByGPSMapCamera-12_0_33.jpg"/>
        <s v="https://kc.kobotoolbox.org/media/original?media_file=manojcpatil%2Fattachments%2F40a059cd6c244eb9a15050e83c1b9725%2F1a8ad714-2606-4cef-b45f-36e0a5769a42%2FIMG_20250310_145751-15_22_46.jpg"/>
        <s v="https://kc.kobotoolbox.org/media/original?media_file=manojcpatil%2Fattachments%2F40a059cd6c244eb9a15050e83c1b9725%2F0e2ada2e-9f9c-468b-b484-0cb1efd211f2%2FIMG_20250308_195607-16_27_37.jpg"/>
        <s v="https://kc.kobotoolbox.org/media/original?media_file=manojcpatil%2Fattachments%2F40a059cd6c244eb9a15050e83c1b9725%2Fd6025c7a-4163-4c77-9a5d-30dc6061c0ab%2FIMG_20250309_164311-17_21_20.jpg"/>
        <s v="https://kc.kobotoolbox.org/media/original?media_file=manojcpatil%2Fattachments%2F40a059cd6c244eb9a15050e83c1b9725%2F764061e7-9056-4321-9966-642c4b41a02f%2FIMG_20250310_184715-18_47_34.jpg"/>
        <s v="https://kc.kobotoolbox.org/media/original?media_file=manojcpatil%2Fattachments%2F40a059cd6c244eb9a15050e83c1b9725%2F19c6451e-221d-4e40-a186-4542b6dd5f27%2FIMG_20250302_170733-20_56_36.jpg"/>
        <s v="https://kc.kobotoolbox.org/media/original?media_file=manojcpatil%2Fattachments%2F40a059cd6c244eb9a15050e83c1b9725%2Fc3677717-3f3e-46ef-b38c-4855e254cee6%2FScreenshot_20250308_145236-21_35_49.jpg"/>
        <s v="https://kc.kobotoolbox.org/media/original?media_file=manojcpatil%2Fattachments%2F40a059cd6c244eb9a15050e83c1b9725%2F960df3f9-8fee-4dcd-8967-1cdf9ad97e08%2F20250308_60215pmByGPSMapCamera-10_4_9.jpg"/>
        <s v="https://kc.kobotoolbox.org/media/original?media_file=manojcpatil%2Fattachments%2F40a059cd6c244eb9a15050e83c1b9725%2Feba58046-8433-4f78-a511-a623f756d8b6%2Fmonika_lokhande_chinchpura-18_35_44.jpg"/>
        <s v="https://kc.kobotoolbox.org/media/original?media_file=manojcpatil%2Fattachments%2F40a059cd6c244eb9a15050e83c1b9725%2F7ba7c2a1-43f8-47b3-8be1-91a3d2dbd387%2F%E0%A4%AE%E0%A4%A8%E0%A4%95_%E0%A4%B2%E0%A4%96%E0%A4%A1_%E0%A5%A8-19_18_12.jpg"/>
        <s v="https://kc.kobotoolbox.org/media/original?media_file=manojcpatil%2Fattachments%2F40a059cd6c244eb9a15050e83c1b9725%2Fc472c308-cfc0-4124-883d-e9a353b3694c%2F07-12_53_1.jpeg"/>
        <s v="https://kc.kobotoolbox.org/media/original?media_file=manojcpatil%2Fattachments%2F40a059cd6c244eb9a15050e83c1b9725%2F670dee5c-6e8c-453d-aa8c-99bf22ab9be4%2F%E0%A4%AE%E0%A4%A8%E0%A4%95_%E0%A4%B2%E0%A4%96%E0%A4%A1_3-19_49_49.jpg"/>
        <s v="https://kc.kobotoolbox.org/media/original?media_file=manojcpatil%2Fattachments%2F40a059cd6c244eb9a15050e83c1b9725%2F5b0398ae-1ff3-40c1-9afb-f768c21fb52b%2F%E0%A4%AE%E0%A4%A8%E0%A4%95_%E0%A4%B2%E0%A4%96%E0%A4%A1_4-20_39_19.jpg"/>
        <s v="https://kc.kobotoolbox.org/media/original?media_file=manojcpatil%2Fattachments%2F40a059cd6c244eb9a15050e83c1b9725%2F2c293add-e8ee-4b4b-b550-4736c6b0d1c9%2F%E0%A4%AE%E0%A4%A8%E0%A4%95_%E0%A4%B2%E0%A4%96%E0%A4%A1_5-21_11_42.jpg"/>
        <s v="https://kc.kobotoolbox.org/media/original?media_file=manojcpatil%2Fattachments%2F40a059cd6c244eb9a15050e83c1b9725%2F194c23ec-464b-418b-8314-8528a7339dc9%2F09-14_34_28.jpeg"/>
        <s v="https://kc.kobotoolbox.org/media/original?media_file=manojcpatil%2Fattachments%2F40a059cd6c244eb9a15050e83c1b9725%2F923b155e-5475-47b3-836b-0c96a9e40c3d%2F%E0%A4%AE%E0%A4%A8%E0%A4%95_%E0%A4%B2%E0%A4%96%E0%A4%A1_%E0%A4%AD%E0%A4%B5%E0%A4%B0%E0%A4%96%E0%A4%A1_6-21_38_58.jpg"/>
        <s v="https://kc.kobotoolbox.org/media/original?media_file=manojcpatil%2Fattachments%2F40a059cd6c244eb9a15050e83c1b9725%2F088d27e1-d23b-453e-8853-965cf12fd884%2F%E0%A4%97%E0%A4%B0%E0%A4%96%E0%A4%A1_%E0%A5%A8__%E0%A4%B8%E0%A4%A6%E0%A4%AA_%E0%A4%B5%E0%A4%98-16_33_52.jpg"/>
        <s v="https://kc.kobotoolbox.org/media/original?media_file=manojcpatil%2Fattachments%2F40a059cd6c244eb9a15050e83c1b9725%2F96a12655-3040-4649-b88c-0bd2d894cd16%2FWhatsApp_Image_2025-03-10_at_22.19.55_917baab1-22_21_44.jpg"/>
        <s v="https://kc.kobotoolbox.org/media/original?media_file=manojcpatil%2Fattachments%2F40a059cd6c244eb9a15050e83c1b9725%2F3d96d5cb-722c-44d3-acdf-a0171e822bd8%2FWhatsApp_Image_2025-03-11_at_18.41.09_3c9f718c-18_41_34.jpg"/>
        <s v="https://kc.kobotoolbox.org/media/original?media_file=manojcpatil%2Fattachments%2F40a059cd6c244eb9a15050e83c1b9725%2F3355d82a-aa9b-4215-9154-9c5a731baaff%2F08-11_43_45.jpeg"/>
        <s v="https://kc.kobotoolbox.org/media/original?media_file=manojcpatil%2Fattachments%2F40a059cd6c244eb9a15050e83c1b9725%2F0eeb9294-b573-4a53-acc6-966e9c7053fc%2F02-12_26_42.jpeg"/>
        <s v="https://kc.kobotoolbox.org/media/original?media_file=manojcpatil%2Fattachments%2F40a059cd6c244eb9a15050e83c1b9725%2F605bec19-4a32-4529-8743-27fef086aa01%2F03-13_12_50.jpeg"/>
        <s v="https://kc.kobotoolbox.org/media/original?media_file=manojcpatil%2Fattachments%2F40a059cd6c244eb9a15050e83c1b9725%2F400ef90e-d3ec-4402-a80c-ce4d822d47e1%2F%E0%A4%97%E0%A4%A8%E0%A4%A6%E0%A4%96%E0%A4%B2_%E0%A4%B8%E0%A4%A6%E0%A4%AA_%E0%A4%B5%E0%A4%98_9-17_45_45.jpg"/>
        <s v="https://kc.kobotoolbox.org/media/original?media_file=manojcpatil%2Fattachments%2F40a059cd6c244eb9a15050e83c1b9725%2F7a841593-be82-49dc-9d68-da0bb89b26fd%2F10-15_2_42.jpeg"/>
        <s v="https://kc.kobotoolbox.org/media/original?media_file=manojcpatil%2Fattachments%2F40a059cd6c244eb9a15050e83c1b9725%2F9521c562-0f63-4c8e-9715-8fa578e51b83%2F%E0%A4%95%E0%A4%AD%E0%A4%B0_%E0%A5%A8_%E0%A4%B8%E0%A4%A6%E0%A4%AA_%E0%A4%B5%E0%A4%98-14_58_8.jpg"/>
        <s v="https://kc.kobotoolbox.org/media/original?media_file=manojcpatil%2Fattachments%2F40a059cd6c244eb9a15050e83c1b9725%2F67b51b1b-b2bf-45d4-b9cb-025caf4393df%2F%E0%A4%97%E0%A4%A3%E0%A4%B6%E0%A4%AA%E0%A4%B0_%E0%A5%A7%E0%A5%A8__%E0%A4%B8%E0%A4%A6%E0%A4%AA_%E0%A4%B5%E0%A4%98-16_10_25.jpg"/>
        <s v="https://kc.kobotoolbox.org/media/original?media_file=manojcpatil%2Fattachments%2F40a059cd6c244eb9a15050e83c1b9725%2Ff0f9472c-cd56-40cd-b939-7ef29e6763de%2FWhatsApp_Image_2025-03-12_at_20.47.48_210af0ab-20_48_7.jpg"/>
        <s v="https://kc.kobotoolbox.org/media/original?media_file=manojcpatil%2Fattachments%2F40a059cd6c244eb9a15050e83c1b9725%2F2ea10e49-937d-43a2-9f22-026c5f557bf6%2F1000118707-21_17_59.jpg"/>
        <s v="https://kc.kobotoolbox.org/media/original?media_file=manojcpatil%2Fattachments%2F40a059cd6c244eb9a15050e83c1b9725%2F1487934f-2097-4e16-987d-1564dbe830bc%2F1000118709-21_53_6.jpg"/>
        <s v="https://kc.kobotoolbox.org/media/original?media_file=manojcpatil%2Fattachments%2F40a059cd6c244eb9a15050e83c1b9725%2Fea335c19-aa29-459c-8349-fb7fa6ec58b6%2FIMG-20250305-WA0006-21_20_57.jpg"/>
        <s v="https://kc.kobotoolbox.org/media/original?media_file=manojcpatil%2Fattachments%2F40a059cd6c244eb9a15050e83c1b9725%2Fce7109b0-bcce-449f-8e2e-30e82a790d8b%2FIMG-20250305-WA0008-21_17_15.jpg"/>
        <s v="https://kc.kobotoolbox.org/media/original?media_file=manojcpatil%2Fattachments%2F40a059cd6c244eb9a15050e83c1b9725%2F60412813-fd52-4666-a99d-ea99d9c6f2aa%2F20250307_43044PMByGPSMapCamera-22_45_29.jpg"/>
        <s v="https://kc.kobotoolbox.org/media/original?media_file=manojcpatil%2Fattachments%2F40a059cd6c244eb9a15050e83c1b9725%2Fd37618c4-a727-4151-8174-9ebb3536382e%2FWhatsApp_Image_2025-03-13_at_00.03.24_bebbbfb3-0_4_6.jpg"/>
        <s v="https://kc.kobotoolbox.org/media/original?media_file=manojcpatil%2Fattachments%2F40a059cd6c244eb9a15050e83c1b9725%2F7000f706-858c-4d42-8691-7c3b270cc264%2F1000118710-8_34_51.jpg"/>
        <s v="https://kc.kobotoolbox.org/media/original?media_file=manojcpatil%2Fattachments%2F40a059cd6c244eb9a15050e83c1b9725%2Ff26e28b9-46b3-4460-9218-47b875c6af46%2F1000101830-9_26_23.jpg"/>
        <s v="https://kc.kobotoolbox.org/media/original?media_file=manojcpatil%2Fattachments%2F40a059cd6c244eb9a15050e83c1b9725%2F4dc594ec-f736-438e-9ab0-1ff5d51546a7%2FIMG-20250313-WA0013-9_38_6.jpg"/>
        <s v="https://kc.kobotoolbox.org/media/original?media_file=manojcpatil%2Fattachments%2F40a059cd6c244eb9a15050e83c1b9725%2Ffdeb1edc-515c-4f1e-bbe8-7ee80b4eaeac%2FIMG-20250313-WA0024-9_37_24.jpg"/>
        <s v="https://kc.kobotoolbox.org/media/original?media_file=manojcpatil%2Fattachments%2F40a059cd6c244eb9a15050e83c1b9725%2F1251d636-9702-41b5-a393-b0169f5c50df%2FIMG-20250313-WA0028-9_43_43.jpg"/>
        <s v="https://kc.kobotoolbox.org/media/original?media_file=manojcpatil%2Fattachments%2F40a059cd6c244eb9a15050e83c1b9725%2Ff7a9df68-2b02-4278-a933-e82d45e13574%2F20250226_65301PMByGPSMapCamera-9_48_33.jpg"/>
        <s v="https://kc.kobotoolbox.org/media/original?media_file=manojcpatil%2Fattachments%2F40a059cd6c244eb9a15050e83c1b9725%2F23082f3a-fdd0-42ae-a8dc-a54e7ce70645%2F20250226_44226PMByGPSMapCamera-10_16_41.jpg"/>
        <s v="https://kc.kobotoolbox.org/media/original?media_file=manojcpatil%2Fattachments%2F40a059cd6c244eb9a15050e83c1b9725%2F6f63b278-7d12-4377-8876-0050a993b2f8%2F20250226_60029PMByGPSMapCamera-10_54_15.jpg"/>
        <s v="https://kc.kobotoolbox.org/media/original?media_file=manojcpatil%2Fattachments%2F40a059cd6c244eb9a15050e83c1b9725%2F0f1ffb73-7cde-4a12-83cf-6eb31a337e21%2F05-11_37_54.jpeg"/>
        <s v="https://kc.kobotoolbox.org/media/original?media_file=manojcpatil%2Fattachments%2F40a059cd6c244eb9a15050e83c1b9725%2F318ed901-9a8d-408f-83ee-3986f47bae36%2F%E0%A4%B9%E0%A4%B5%E0%A4%B0%E0%A4%96%E0%A4%A1_%E0%A4%A6%E0%A4%97%E0%A4%B0_%E0%A5%A7%E0%A5%A9_%E0%A4%B8%E0%A4%A6%E0%A4%AA_%E0%A4%B5%E0%A4%98-11_57_20.jpg"/>
        <s v="https://kc.kobotoolbox.org/media/original?media_file=manojcpatil%2Fattachments%2F40a059cd6c244eb9a15050e83c1b9725%2Fef65c426-9017-4138-be0c-0462be67bffb%2F06-12_7_23.jpeg"/>
        <s v="https://kc.kobotoolbox.org/media/original?media_file=manojcpatil%2Fattachments%2F40a059cd6c244eb9a15050e83c1b9725%2F5a3f2622-a9c2-4340-9d25-713de70f0618%2F20250302_124916PMByGPSMapCamera-23_5_30.jpg"/>
        <s v="https://kc.kobotoolbox.org/media/original?media_file=manojcpatil%2Fattachments%2F40a059cd6c244eb9a15050e83c1b9725%2F48c8d5de-23c7-4797-a86d-9b895adfdadf%2F1000101715-12_16_50.jpg"/>
        <s v="https://kc.kobotoolbox.org/media/original?media_file=manojcpatil%2Fattachments%2F40a059cd6c244eb9a15050e83c1b9725%2F80de58f4-0b9e-48d9-83be-021f4dbaffba%2F%E0%A4%95%E0%A4%AD%E0%A4%B0_%E0%A4%96_14_%E0%A4%B8%E0%A4%A6%E0%A4%AA_%E0%A4%B5%E0%A4%98-12_21_43.jpg"/>
        <s v="https://kc.kobotoolbox.org/media/original?media_file=manojcpatil%2Fattachments%2F40a059cd6c244eb9a15050e83c1b9725%2Fee4a8457-3fe8-4a80-8df0-5a17547e12e3%2FIMG-20250313-WA0036-12_31_46.jpg"/>
        <s v="https://kc.kobotoolbox.org/media/original?media_file=manojcpatil%2Fattachments%2F40a059cd6c244eb9a15050e83c1b9725%2F1e5a910a-f6dd-4563-833d-f6d3b880052c%2FIMG-20250313-WA0036-12_47_8.jpg"/>
        <s v="https://kc.kobotoolbox.org/media/original?media_file=manojcpatil%2Fattachments%2F40a059cd6c244eb9a15050e83c1b9725%2F2553d228-6287-4933-90a7-08e39952236b%2F04-14_31_18.jpeg"/>
        <s v="https://kc.kobotoolbox.org/media/original?media_file=manojcpatil%2Fattachments%2F40a059cd6c244eb9a15050e83c1b9725%2Fa3a8a4cb-30e2-4177-94a7-4216b8d8171f%2FIMG-20250313-WA0198-15_50_59.jpg"/>
        <s v="https://kc.kobotoolbox.org/media/original?media_file=manojcpatil%2Fattachments%2F40a059cd6c244eb9a15050e83c1b9725%2F59e04562-02e1-4922-8e6d-4202c86b6b58%2FIMG-20250313-WA0205-16_24_52.jpg"/>
        <s v="https://kc.kobotoolbox.org/media/original?media_file=manojcpatil%2Fattachments%2F40a059cd6c244eb9a15050e83c1b9725%2F5ae3f3b7-f6be-44eb-8400-b2714f915fc8%2FIMG-20250313-WA0211-17_2_45.jpg"/>
        <s v="https://kc.kobotoolbox.org/media/original?media_file=manojcpatil%2Fattachments%2F40a059cd6c244eb9a15050e83c1b9725%2Fa87f42e4-9d68-4919-9932-eceb20bf7bc6%2F20250228_110453amByGPSMapCamera-20_28_16.jpg"/>
        <s v="https://kc.kobotoolbox.org/media/original?media_file=manojcpatil%2Fattachments%2F40a059cd6c244eb9a15050e83c1b9725%2Fe902729c-f2a5-49d4-b307-884ef845645d%2Fnkp-22_46_39.jpg"/>
        <s v="https://kc.kobotoolbox.org/media/original?media_file=manojcpatil%2Fattachments%2F40a059cd6c244eb9a15050e83c1b9725%2F385e32d9-6d94-4ff4-9279-6cc6ef2bd1eb%2F1-23_26_38.jpg"/>
        <s v="https://kc.kobotoolbox.org/media/original?media_file=manojcpatil%2Fattachments%2F40a059cd6c244eb9a15050e83c1b9725%2Fc5351533-671c-435a-9995-8ad440673018%2FIMG-20250314-WA0188-15_54_17.jpg"/>
        <s v="https://kc.kobotoolbox.org/media/original?media_file=manojcpatil%2Fattachments%2F40a059cd6c244eb9a15050e83c1b9725%2Fbaabca96-bc41-4fab-9811-2225a10d1bec%2FIMG-20250314-WA0211-18_35_56.jpg"/>
        <s v="https://kc.kobotoolbox.org/media/original?media_file=manojcpatil%2Fattachments%2F40a059cd6c244eb9a15050e83c1b9725%2F4c68099c-1f1f-4686-a21a-881f6193256d%2FWhatsApp_Image_2025-03-14_at_18.37.35_7eae055e-18_38_13.jpg"/>
        <s v="https://kc.kobotoolbox.org/media/original?media_file=manojcpatil%2Fattachments%2F40a059cd6c244eb9a15050e83c1b9725%2F7f0c62d0-b28a-47eb-a63d-a40e7ef7e093%2FWhatsApp_Image_2025-03-14_at_18.37.41_d1c6567b-19_6_45.jpg"/>
        <s v="https://kc.kobotoolbox.org/media/original?media_file=manojcpatil%2Fattachments%2F40a059cd6c244eb9a15050e83c1b9725%2F16aba136-cdeb-420a-99cd-5ea2410b22dd%2FIMG-20250314-WA0223-19_32_16.jpg"/>
        <s v="https://kc.kobotoolbox.org/media/original?media_file=manojcpatil%2Fattachments%2F40a059cd6c244eb9a15050e83c1b9725%2F9d9e4c7b-f0e7-4302-834a-11bd8e4754c2%2F20250303_14502PMByGPSMapCamera-19_40_39.jpg"/>
        <s v="https://kc.kobotoolbox.org/media/original?media_file=manojcpatil%2Fattachments%2F40a059cd6c244eb9a15050e83c1b9725%2F8c052dd7-ecfe-444a-b63f-7fc12e44b81e%2F20250226_104610AMByGPSMapCamera-20_17_40.jpg"/>
        <s v="https://kc.kobotoolbox.org/media/original?media_file=manojcpatil%2Fattachments%2F40a059cd6c244eb9a15050e83c1b9725%2F0148e03e-0f0b-476c-9e06-2a4bcc397613%2F20250303_115948amByGPSMapCamera-20_58_5.jpg"/>
        <s v="https://kc.kobotoolbox.org/media/original?media_file=manojcpatil%2Fattachments%2F40a059cd6c244eb9a15050e83c1b9725%2F5f053900-ca61-45ea-8ce9-1e2b398d5698%2FIMG-20250314-WA0236-21_7_19.jpg"/>
        <s v="https://kc.kobotoolbox.org/media/original?media_file=manojcpatil%2Fattachments%2F40a059cd6c244eb9a15050e83c1b9725%2Fdee9e13f-74c8-4cc9-9b61-724bc7adb994%2F20250302_113107amByGPSMapCamera-22_50_55.jpg"/>
        <s v="https://kc.kobotoolbox.org/media/original?media_file=manojcpatil%2Fattachments%2F40a059cd6c244eb9a15050e83c1b9725%2Ff1af1cad-53d8-48f3-b1c0-1bb55d4786a3%2F20250302_15538PMByGPSMapCamera-23_40_18.jpg"/>
        <s v="https://kc.kobotoolbox.org/media/original?media_file=manojcpatil%2Fattachments%2F40a059cd6c244eb9a15050e83c1b9725%2Fd8e3b394-9501-4015-a629-52bdb8fba240%2F%E0%A4%B6%E0%A4%B0_%E0%A4%B8%E0%A4%A6%E0%A4%AE_-0_29_12.jpg"/>
        <s v="https://kc.kobotoolbox.org/media/original?media_file=manojcpatil%2Fattachments%2F40a059cd6c244eb9a15050e83c1b9725%2F8adbe856-f64c-467a-a542-0b422ec9bbc0%2F%E0%A4%A7%E0%A4%B0_-0_56_49.jpg"/>
        <s v="https://kc.kobotoolbox.org/media/original?media_file=manojcpatil%2Fattachments%2F40a059cd6c244eb9a15050e83c1b9725%2Fe304cb4f-4546-4113-bcd6-39139f336776%2F%E0%A4%B8%E0%A4%A8%E0%A4%B5%E0%A4%A6__-1_15_21.jpg"/>
        <s v="https://kc.kobotoolbox.org/media/original?media_file=manojcpatil%2Fattachments%2F40a059cd6c244eb9a15050e83c1b9725%2F000bb2d3-a370-4614-a78b-c0c9449086ba%2F20250228_12936pmByGPSMapCamera-7_43_12.jpg"/>
        <s v="https://kc.kobotoolbox.org/media/original?media_file=manojcpatil%2Fattachments%2F40a059cd6c244eb9a15050e83c1b9725%2Fad032088-2005-473e-a064-3d25a7eae75b%2F20250303_45612PMByGPSMapCamera-9_1_25.jpg"/>
        <s v="https://kc.kobotoolbox.org/media/original?media_file=manojcpatil%2Fattachments%2F40a059cd6c244eb9a15050e83c1b9725%2Ff61dbd19-c61c-4b79-949c-db56b3505339%2F20250228_112620amByGPSMapCamera-9_54_37.jpg"/>
        <s v="https://kc.kobotoolbox.org/media/original?media_file=manojcpatil%2Fattachments%2F40a059cd6c244eb9a15050e83c1b9725%2F4f673d21-f83e-4c25-94d0-228ea6c80c59%2F20250301_112716AMByGPSMapCamera-15_1_39.jpg"/>
        <s v="https://kc.kobotoolbox.org/media/original?media_file=manojcpatil%2Fattachments%2F40a059cd6c244eb9a15050e83c1b9725%2Ff6a954c4-cb67-472b-ab7b-ebb6145b3853%2F20250301_31710PMByGPSMapCamera-16_8_54.jpg"/>
        <s v="https://kc.kobotoolbox.org/media/original?media_file=manojcpatil%2Fattachments%2F40a059cd6c244eb9a15050e83c1b9725%2F5217f023-a815-480d-97c3-7cc71d0972a5%2Fc7994a44-40d7-4a1d-a146-1998ad5e55d7-6_45_27.jpg"/>
        <s v="https://kc.kobotoolbox.org/media/original?media_file=manojcpatil%2Fattachments%2F40a059cd6c244eb9a15050e83c1b9725%2Faf9ff9f6-5a30-44c6-82d4-f44e7e49891c%2F4c62e14c-2353-48c9-b61a-10b878f8f190-17_4_17.jpg"/>
        <s v="https://kc.kobotoolbox.org/media/original?media_file=manojcpatil%2Fattachments%2F40a059cd6c244eb9a15050e83c1b9725%2Ffd8f9efe-65a7-449f-81c8-5cdc0fa205a6%2F381e2b08-3581-4471-ad55-8efe39490a75-16_16_55.jpg"/>
        <s v="https://kc.kobotoolbox.org/media/original?media_file=manojcpatil%2Fattachments%2F40a059cd6c244eb9a15050e83c1b9725%2Fbf7ea061-575d-46ad-9b3f-e47650f5bd8c%2FIMG-20250319-WA0010-16_58_21.jpg"/>
        <s v="https://kc.kobotoolbox.org/media/original?media_file=manojcpatil%2Fattachments%2F40a059cd6c244eb9a15050e83c1b9725%2F4c794ce1-781d-43ea-a197-b6bf298b7b0c%2F20250301_24107PMByGPSMapCamera-11_39_54.jpg"/>
        <s v="https://kc.kobotoolbox.org/media/original?media_file=manojcpatil%2Fattachments%2F40a059cd6c244eb9a15050e83c1b9725%2F6bd428ba-fe7f-4458-98c7-63cbb48eb34a%2F20250301_40754PMByGPSMapCamera-12_43_38.jpg"/>
        <s v="https://kc.kobotoolbox.org/media/original?media_file=manojcpatil%2Fattachments%2F40a059cd6c244eb9a15050e83c1b9725%2Fee68b4e4-78a8-4453-8e13-c4fc38ee5cc7%2FIMG-20250320-WA0015-22_22_8.jpg"/>
        <s v="https://kc.kobotoolbox.org/media/original?media_file=manojcpatil%2Fattachments%2F40a059cd6c244eb9a15050e83c1b9725%2F44d6ee2b-2703-47ac-8bce-9f723ddaeaac%2FSAVE_20250320_231934-23_19_55.jpg"/>
        <s v="https://kc.kobotoolbox.org/media/original?media_file=manojcpatil%2Fattachments%2F40a059cd6c244eb9a15050e83c1b9725%2Fe87cfb1d-ba2e-4454-a31d-591197c5381d%2FSAVE_20250321_241150-0_12_41.jpg"/>
        <s v="https://kc.kobotoolbox.org/media/original?media_file=manojcpatil%2Fattachments%2F40a059cd6c244eb9a15050e83c1b9725%2F71cbba5c-d12f-4045-8d42-95f4329c4164%2FIMG-20250321-WA0002-0_57_35.jpg"/>
        <s v="https://kc.kobotoolbox.org/media/original?media_file=manojcpatil%2Fattachments%2F40a059cd6c244eb9a15050e83c1b9725%2Fe5d15295-d13d-4ade-88fd-154112076af6%2FIMG-20250321-WA0004-1_35_25.jpg"/>
        <s v="https://kc.kobotoolbox.org/media/original?media_file=manojcpatil%2Fattachments%2F40a059cd6c244eb9a15050e83c1b9725%2Fe6405b93-b1e3-4f5f-86c4-d81429a7dd3f%2FIMG-20250321-WA0005-2_17_44.jpg"/>
        <s v="https://kc.kobotoolbox.org/media/original?media_file=manojcpatil%2Fattachments%2F40a059cd6c244eb9a15050e83c1b9725%2Ff2865847-01d2-4ae1-bc7b-fe9c90b9b2be%2F1000023028-9_11_50.jpg"/>
        <s v="https://kc.kobotoolbox.org/media/original?media_file=manojcpatil%2Fattachments%2F40a059cd6c244eb9a15050e83c1b9725%2F8fac5701-3230-4855-ac56-2d1afff9694b%2F1000023035-9_47_41.jpg"/>
        <s v="https://kc.kobotoolbox.org/media/original?media_file=manojcpatil%2Fattachments%2F40a059cd6c244eb9a15050e83c1b9725%2Fa8969c16-b67f-41a0-ae8a-7d3f25064c86%2FIMG-20250321-WA0004-10_37_30.jpg"/>
        <s v="https://kc.kobotoolbox.org/media/original?media_file=manojcpatil%2Fattachments%2F40a059cd6c244eb9a15050e83c1b9725%2F1e0f366f-bd52-44c7-ac3f-fe133a8dbf68%2F20250302_110148amByGPSMapCamera-11_48_23.jpg"/>
        <s v="https://kc.kobotoolbox.org/media/original?media_file=manojcpatil%2Fattachments%2F40a059cd6c244eb9a15050e83c1b9725%2F5a05cfec-1364-4f9b-85f7-9bd7b92a6712%2F20250302_10523PMByGPSMapCamera-12_26_51.jpg"/>
        <s v="https://kc.kobotoolbox.org/media/original?media_file=manojcpatil%2Fattachments%2F40a059cd6c244eb9a15050e83c1b9725%2F786f9195-8c82-40a7-b725-3ff71d16459c%2FIMG-20250321-WA0010-12_36_14.jpg"/>
        <s v="https://kc.kobotoolbox.org/media/original?media_file=manojcpatil%2Fattachments%2F40a059cd6c244eb9a15050e83c1b9725%2F39c0d36b-a185-4d92-82dc-622bcdfcb844%2F20250302_123124pmByGPSMapCamera-12_58_51.jpg"/>
        <s v="https://kc.kobotoolbox.org/media/original?media_file=manojcpatil%2Fattachments%2F40a059cd6c244eb9a15050e83c1b9725%2F571fd845-d068-4871-beee-b7b94136cd62%2Fbff41084-a7f6-4f4b-b7c5-474a96a90a10-11_17_42.jpg"/>
        <s v="https://kc.kobotoolbox.org/media/original?media_file=manojcpatil%2Fattachments%2F40a059cd6c244eb9a15050e83c1b9725%2F83008fcd-0706-44b0-bc6d-baa8fc93296f%2Feab2e04a-09fd-45f4-ae67-29cb9405af39-11_45_22.jpg"/>
        <s v="https://kc.kobotoolbox.org/media/original?media_file=manojcpatil%2Fattachments%2F40a059cd6c244eb9a15050e83c1b9725%2F5ebfe2fa-4110-4548-8296-a41c36457e06%2FWhatsApp_Image_2025-03-22_at_12.22.24_PM-12_23_29.jpeg"/>
        <s v="https://kc.kobotoolbox.org/media/original?media_file=manojcpatil%2Fattachments%2F40a059cd6c244eb9a15050e83c1b9725%2F3fe798a2-3ddf-45de-af71-0d0e0b6364cb%2F317273a4-4eff-42f3-a856-191a48513b44-13_7_21.jpg"/>
        <s v="https://kc.kobotoolbox.org/media/original?media_file=manojcpatil%2Fattachments%2F40a059cd6c244eb9a15050e83c1b9725%2Fb2342d27-be87-4f50-9db8-ff20f5f12f33%2F20250302_115557AMByGPSMapCamera-14_1_2.jpg"/>
        <s v="https://kc.kobotoolbox.org/media/original?media_file=manojcpatil%2Fattachments%2F40a059cd6c244eb9a15050e83c1b9725%2Fe94cb9a2-16f7-4757-aed2-8be3fd21a575%2F5bdd91c6-1815-442b-93e9-2454ee8be7f2-14_4_54.jpg"/>
        <s v="https://kc.kobotoolbox.org/media/original?media_file=manojcpatil%2Fattachments%2F40a059cd6c244eb9a15050e83c1b9725%2F000769e2-4768-4409-9fba-5b181b6ce48a%2F20250321_60414PMByGPSMapCamera-15_27_31.jpg"/>
        <s v="https://kc.kobotoolbox.org/media/original?media_file=manojcpatil%2Fattachments%2F40a059cd6c244eb9a15050e83c1b9725%2F3f1a8ad3-a19d-4b1b-8d78-ed716fe2e942%2FIMG-20250303-WA0028-16_12_20.jpg"/>
        <s v="https://kc.kobotoolbox.org/media/original?media_file=manojcpatil%2Fattachments%2F40a059cd6c244eb9a15050e83c1b9725%2F45e612d9-84bf-47a7-a24b-5c8e7e3edcb7%2FIMG-20250317-WA0029-16_44_38.jpg"/>
        <s v="https://kc.kobotoolbox.org/media/original?media_file=manojcpatil%2Fattachments%2F40a059cd6c244eb9a15050e83c1b9725%2Fbfcd9051-20ca-4c3f-a5fe-3b0f85d5ce78%2F20250312_111737AMByGPSMapCamera-14_32_18.jpg"/>
        <s v="https://kc.kobotoolbox.org/media/original?media_file=manojcpatil%2Fattachments%2F40a059cd6c244eb9a15050e83c1b9725%2Ffa2c423e-f14e-4258-b406-462fc3131148%2FIMG-20250228-WA0015-11_7_20.jpg"/>
        <s v="https://kc.kobotoolbox.org/media/original?media_file=manojcpatil%2Fattachments%2F40a059cd6c244eb9a15050e83c1b9725%2F4d8f503f-9c1e-4d2b-88fe-988121cf6d62%2FIMG-20250327-WA0001-11_29_40.jpg"/>
        <s v="https://kc.kobotoolbox.org/media/original?media_file=manojcpatil%2Fattachments%2F40a059cd6c244eb9a15050e83c1b9725%2Fb43c4ab4-7515-42f1-9b84-7ceacf13e32a%2FIMG-20250327-WA0007-11_30_47.jpg"/>
        <s v="https://kc.kobotoolbox.org/media/original?media_file=manojcpatil%2Fattachments%2F40a059cd6c244eb9a15050e83c1b9725%2Ffaf9ef3a-6ae7-4e2f-87fc-508d315365be%2FIMG-20250327-WA0005-11_59_27.jpg"/>
        <s v="https://kc.kobotoolbox.org/media/original?media_file=manojcpatil%2Fattachments%2F40a059cd6c244eb9a15050e83c1b9725%2Fe6382112-b1aa-4aba-88f8-0f84cc5b99ae%2FIMG-20250327-WA0010-12_19_45.jpg"/>
        <s v="https://kc.kobotoolbox.org/media/original?media_file=manojcpatil%2Fattachments%2F40a059cd6c244eb9a15050e83c1b9725%2F832bcde8-3cee-4f04-9b67-b31abba3b323%2FIMG-20250327-WA0011-12_44_41.jpg"/>
        <s v="https://kc.kobotoolbox.org/media/original?media_file=manojcpatil%2Fattachments%2F40a059cd6c244eb9a15050e83c1b9725%2F3345e501-22a9-462b-a687-e753defd4ec2%2FIMG-20250327-WA0002-13_18_15.jpg"/>
        <s v="https://kc.kobotoolbox.org/media/original?media_file=manojcpatil%2Fattachments%2F40a059cd6c244eb9a15050e83c1b9725%2Ff6cadce4-6e1a-4f29-ab47-c5718fafe26a%2FIMG-20250327-WA0012-14_14_29.jpg"/>
        <s v="https://kc.kobotoolbox.org/media/original?media_file=manojcpatil%2Fattachments%2F40a059cd6c244eb9a15050e83c1b9725%2Fecfdf956-7135-47c4-a9f1-c1d845e9ac91%2FIMG-20250327-WA0009-14_45_10.jpg"/>
        <s v="https://kc.kobotoolbox.org/media/original?media_file=manojcpatil%2Fattachments%2F40a059cd6c244eb9a15050e83c1b9725%2F80986e95-6db0-4b30-a4dc-ef4062cb2a24%2FIMG-20250327-WA0004-14_38_45.jpg"/>
        <s v="https://kc.kobotoolbox.org/media/original?media_file=manojcpatil%2Fattachments%2F40a059cd6c244eb9a15050e83c1b9725%2Ff18acb61-cc90-4fa3-b333-e833f72a227d%2F1000743427-16_54_46.jpg"/>
        <s v="https://kc.kobotoolbox.org/media/original?media_file=manojcpatil%2Fattachments%2F40a059cd6c244eb9a15050e83c1b9725%2Fc5d7fbdf-7e07-4cad-bc21-f25336f17dff%2F%E0%A4%95%E0%A4%AD%E0%A4%B0_%E0%A4%96_14_%E0%A4%B8%E0%A4%A6%E0%A4%AA_%E0%A4%B5%E0%A4%98-18_57_38.jpg"/>
        <s v="https://kc.kobotoolbox.org/media/original?media_file=manojcpatil%2Fattachments%2F40a059cd6c244eb9a15050e83c1b9725%2Fb79e3c60-6997-4a00-9f51-2bbd33ff4c3b%2F1000130531-13_34_51.jpg"/>
      </sharedItems>
    </cacheField>
    <cacheField name="__003" numFmtId="0">
      <sharedItems containsBlank="1" count="55">
        <s v="96 - 2022"/>
        <s v="221-2023"/>
        <s v="270-2024"/>
        <s v="156 - 2023"/>
        <s v="176-2023"/>
        <s v="47-2022"/>
        <s v="210-2023"/>
        <s v="185-2023"/>
        <s v="290-2024"/>
        <s v="93-2022"/>
        <s v="402022"/>
        <s v="50-2022"/>
        <s v="642022"/>
        <s v="2662024"/>
        <s v="802022"/>
        <s v="55-2022"/>
        <s v="2732024"/>
        <s v="862022"/>
        <s v="83-2022"/>
        <s v="9-2022"/>
        <s v="255-2024"/>
        <s v="32-2022"/>
        <s v="033"/>
        <s v="197-2023"/>
        <s v="30-2022"/>
        <s v="189- 2023"/>
        <s v="100-2022"/>
        <s v="302-2024"/>
        <s v="192- 2023"/>
        <s v="162-2023"/>
        <s v="४६-२०२२"/>
        <s v="279-2024"/>
        <s v="117-2022"/>
        <s v="87-2022"/>
        <s v="136-2023"/>
        <s v="252-2024"/>
        <s v="194-2023"/>
        <s v="225-2023"/>
        <s v="72-2022"/>
        <s v="099-2022"/>
        <s v="303-2024"/>
        <m/>
        <s v="143-2023"/>
        <s v="151-2023"/>
        <s v="१०३-२०२२"/>
        <s v="22-2022"/>
        <s v="35-2022"/>
        <s v="304-2024"/>
        <s v="239-2024"/>
        <s v="२७१-२०२४"/>
        <s v="२६-२०२२"/>
        <s v="11-2022"/>
        <s v="188-2023"/>
        <s v="106-2023"/>
        <s v="246-2024"/>
      </sharedItems>
    </cacheField>
    <cacheField name="text_ye0iz81" numFmtId="0">
      <sharedItems containsString="0" containsBlank="1" count="1">
        <m/>
      </sharedItems>
    </cacheField>
    <cacheField name="__005" numFmtId="0">
      <sharedItems containsString="0" containsBlank="1" count="1">
        <m/>
      </sharedItems>
    </cacheField>
    <cacheField name="life_insurance" numFmtId="0">
      <sharedItems containsString="0" containsBlank="1" count="1">
        <m/>
      </sharedItems>
    </cacheField>
    <cacheField name="__006" numFmtId="0">
      <sharedItems containsBlank="1" count="3">
        <s v="No"/>
        <m/>
        <s v="Yes"/>
      </sharedItems>
    </cacheField>
    <cacheField name="agri_insurance" numFmtId="0">
      <sharedItems containsString="0" containsBlank="1" count="1">
        <m/>
      </sharedItems>
    </cacheField>
    <cacheField name="__007" numFmtId="0">
      <sharedItems containsBlank="1" count="3">
        <s v="Yes"/>
        <s v="No"/>
        <m/>
      </sharedItems>
    </cacheField>
    <cacheField name="cropping_pattern" numFmtId="0">
      <sharedItems containsString="0" containsBlank="1" count="1">
        <m/>
      </sharedItems>
    </cacheField>
    <cacheField name="_" numFmtId="0">
      <sharedItems containsBlank="1" count="3">
        <s v="No"/>
        <m/>
        <s v="Yes"/>
      </sharedItems>
    </cacheField>
    <cacheField name="crops_kharif" numFmtId="0">
      <sharedItems containsString="0" containsBlank="1" count="1">
        <m/>
      </sharedItems>
    </cacheField>
    <cacheField name="crops_kharif/jowar" numFmtId="0">
      <sharedItems containsString="0" containsBlank="1" count="1">
        <m/>
      </sharedItems>
    </cacheField>
    <cacheField name="crops_kharif/bajra" numFmtId="0">
      <sharedItems containsString="0" containsBlank="1" count="1">
        <m/>
      </sharedItems>
    </cacheField>
    <cacheField name="crops_kharif/maize" numFmtId="0">
      <sharedItems containsString="0" containsBlank="1" count="1">
        <m/>
      </sharedItems>
    </cacheField>
    <cacheField name="crops_kharif/urad_moong" numFmtId="0">
      <sharedItems containsString="0" containsBlank="1" count="1">
        <m/>
      </sharedItems>
    </cacheField>
    <cacheField name="crops_kharif/soybean" numFmtId="0">
      <sharedItems containsString="0" containsBlank="1" count="1">
        <m/>
      </sharedItems>
    </cacheField>
    <cacheField name="crops_kharif/____" numFmtId="0">
      <sharedItems containsString="0" containsBlank="1" count="1">
        <m/>
      </sharedItems>
    </cacheField>
    <cacheField name="__008" numFmtId="0">
      <sharedItems containsString="0" containsBlank="1" containsNumber="1" containsInteger="1" minValue="2" maxValue="2" count="2">
        <m/>
        <n v="2"/>
      </sharedItems>
    </cacheField>
    <cacheField name="crops_rabi" numFmtId="0">
      <sharedItems containsString="0" containsBlank="1" count="1">
        <m/>
      </sharedItems>
    </cacheField>
    <cacheField name="crops_rabi/wheat" numFmtId="0">
      <sharedItems containsString="0" containsBlank="1" count="1">
        <m/>
      </sharedItems>
    </cacheField>
    <cacheField name="crops_rabi/gram" numFmtId="0">
      <sharedItems containsString="0" containsBlank="1" count="1">
        <m/>
      </sharedItems>
    </cacheField>
    <cacheField name="crops_rabi/jowar_late" numFmtId="0">
      <sharedItems containsString="0" containsBlank="1" count="1">
        <m/>
      </sharedItems>
    </cacheField>
    <cacheField name="crops_rabi/____" numFmtId="0">
      <sharedItems containsString="0" containsBlank="1" count="1">
        <m/>
      </sharedItems>
    </cacheField>
    <cacheField name="crops_summer" numFmtId="0">
      <sharedItems containsString="0" containsBlank="1" count="1">
        <m/>
      </sharedItems>
    </cacheField>
    <cacheField name="crops_summer/maize" numFmtId="0">
      <sharedItems containsString="0" containsBlank="1" count="1">
        <m/>
      </sharedItems>
    </cacheField>
    <cacheField name="crops_summer/sugarcane" numFmtId="0">
      <sharedItems containsString="0" containsBlank="1" count="1">
        <m/>
      </sharedItems>
    </cacheField>
    <cacheField name="crops_summer/groundnut" numFmtId="0">
      <sharedItems containsString="0" containsBlank="1" count="1">
        <m/>
      </sharedItems>
    </cacheField>
    <cacheField name="crops_summer/cucumber_melon" numFmtId="0">
      <sharedItems containsString="0" containsBlank="1" count="1">
        <m/>
      </sharedItems>
    </cacheField>
    <cacheField name="crops_summer/____" numFmtId="0">
      <sharedItems containsString="0" containsBlank="1" count="1">
        <m/>
      </sharedItems>
    </cacheField>
    <cacheField name="crops_horticulture" numFmtId="0">
      <sharedItems containsString="0" containsBlank="1" count="1">
        <m/>
      </sharedItems>
    </cacheField>
    <cacheField name="crops_horticulture/banana" numFmtId="0">
      <sharedItems containsString="0" containsBlank="1" count="1">
        <m/>
      </sharedItems>
    </cacheField>
    <cacheField name="crops_horticulture/pomegranate" numFmtId="0">
      <sharedItems containsString="0" containsBlank="1" count="1">
        <m/>
      </sharedItems>
    </cacheField>
    <cacheField name="crops_horticulture/citrus" numFmtId="0">
      <sharedItems containsString="0" containsBlank="1" count="1">
        <m/>
      </sharedItems>
    </cacheField>
    <cacheField name="crops_horticulture/____" numFmtId="0">
      <sharedItems containsString="0" containsBlank="1" count="1">
        <m/>
      </sharedItems>
    </cacheField>
    <cacheField name="other" numFmtId="0">
      <sharedItems containsString="0" containsBlank="1" count="1">
        <m/>
      </sharedItems>
    </cacheField>
    <cacheField name="__009" numFmtId="0">
      <sharedItems containsBlank="1" count="3">
        <m/>
        <s v="बाजरी"/>
        <s v="उडीद / मूग / तूर"/>
      </sharedItems>
    </cacheField>
    <cacheField name="__010" numFmtId="0">
      <sharedItems containsBlank="1" count="30">
        <m/>
        <s v="कापूस, हरभरा, गहू"/>
        <s v="कापूस ,मका ज्वारी , बाजारी"/>
        <s v="कापूस मका ज्वारी बाजरी"/>
        <s v="कापूस ,मका"/>
        <s v="कापूस , मका"/>
        <s v="कापूस मका"/>
        <s v="कापूस , ज्वारी"/>
        <s v="कापूस. ज्वारी. सोयाबीन"/>
        <s v="ज्वारी बाजरी"/>
        <s v="कापूस ज्वारी बाजरी"/>
        <s v="नाही"/>
        <s v="कापूस. मका"/>
        <s v="ज्वारी ,बाजरी , मका , कापूस"/>
        <s v="ज्वारी , बाजरी , केळी , कापूस मका"/>
        <s v="बाजरी , ज्वारी ,मका ,कापूस , गहू , केळी"/>
        <s v="कापूस मका सोयाबीन"/>
        <s v="ज्वारी , बाजरी , कापूस , मका"/>
        <s v="कापूस"/>
        <s v="ज्वारी"/>
        <s v="बाजरी"/>
        <s v="-"/>
        <s v="कापूस, मका, ज्वारी"/>
        <s v="कापूस, हरभरा"/>
        <s v="उडीद / मूग / तूर"/>
        <s v="कापूस , ज्वारी , मका ,बाजरी"/>
        <s v="कापूस , ज्वारी ,बाजरी"/>
        <s v="कापूस ,ज्वारी ,बाजरी"/>
        <s v="ज्वारी , बाजरी , मका , कापूस"/>
        <s v="गहू"/>
      </sharedItems>
    </cacheField>
    <cacheField name="text_lo1xd85" numFmtId="0">
      <sharedItems containsString="0" containsBlank="1" count="1">
        <m/>
      </sharedItems>
    </cacheField>
    <cacheField name="__011" numFmtId="0">
      <sharedItems containsBlank="1" count="12">
        <m/>
        <s v="नाही"/>
        <s v="0"/>
        <s v="-"/>
        <s v="6"/>
        <s v="No"/>
        <s v="००"/>
        <s v="00"/>
        <s v="0.00"/>
        <s v=". 00"/>
        <s v="०"/>
        <s v="NA"/>
      </sharedItems>
    </cacheField>
    <cacheField name="health_conditions" numFmtId="0">
      <sharedItems containsString="0" containsBlank="1" count="1">
        <m/>
      </sharedItems>
    </cacheField>
    <cacheField name="health_conditions/heart_disease" numFmtId="0">
      <sharedItems containsString="0" containsBlank="1" count="1">
        <m/>
      </sharedItems>
    </cacheField>
    <cacheField name="health_conditions/diabetes" numFmtId="0">
      <sharedItems containsString="0" containsBlank="1" count="1">
        <m/>
      </sharedItems>
    </cacheField>
    <cacheField name="health_conditions/respiratory_disease" numFmtId="0">
      <sharedItems containsString="0" containsBlank="1" count="1">
        <m/>
      </sharedItems>
    </cacheField>
    <cacheField name="health_conditions/mental_stress" numFmtId="0">
      <sharedItems containsString="0" containsBlank="1" count="1">
        <m/>
      </sharedItems>
    </cacheField>
    <cacheField name="health_conditions/other" numFmtId="0">
      <sharedItems containsString="0" containsBlank="1" count="1">
        <m/>
      </sharedItems>
    </cacheField>
    <cacheField name="__012" numFmtId="0">
      <sharedItems containsBlank="1" count="3">
        <s v="Yes"/>
        <s v="No"/>
        <m/>
      </sharedItems>
    </cacheField>
    <cacheField name="__013" numFmtId="0">
      <sharedItems containsBlank="1" count="8">
        <m/>
        <s v="0"/>
        <s v="-"/>
        <s v="शेतमजुरी"/>
        <s v="No"/>
        <s v="नाही"/>
        <s v="Nil"/>
        <s v="टेलर काम"/>
      </sharedItems>
    </cacheField>
    <cacheField name="__014" numFmtId="0">
      <sharedItems containsBlank="1" count="30">
        <m/>
        <s v="कुक्कुटपालन, शेळीपालन"/>
        <s v="0"/>
        <s v="नाही"/>
        <s v="दुग्ध व्यवसाय थ्रेशर शेतीपूरक व्यवसाय"/>
        <s v="होय गृहदयोग लघु उद्योग शेती पूरक झेरॉक्स मशीन थ्रेशर etc"/>
        <s v="Yes"/>
        <s v="होय. दुग्ध्यवसाय"/>
        <s v="घरगुती उद्योग शिलाई मशिन. झेरॉक्स मशीन थ्रेशर etc"/>
        <s v="गृह उद्योग शेती पूरक व्यवसाय झेरॉक्स मशीन थ्रेशर etc"/>
        <s v="दुग्धव्यवसाय गृह उद्योग शेती पूरक व्यवसाय थ्रेशर etc लघुउद्योग"/>
        <s v="दुग्ध व्यवसाय"/>
        <s v="-"/>
        <s v="होय गृहदयोग लघु उद्योग शेती पूरक व्यवसाय थ्रेशर शेतीपूरक व्यवसाय थ्रेशर इतर दुग्ध व्यवसाय"/>
        <s v="कुटीर उद्योग"/>
        <s v="शेडीपालन, दुधव्यवसाय, कुकटपालन,"/>
        <s v="शेळीपालन दुग्धव्यवसाय"/>
        <s v="शेडीपालन कुकटपालन दूध व्यवसाय"/>
        <s v="इच्छा नाही"/>
        <s v="शेडीपालन"/>
        <s v="इच्छुक आहेत  दुग्धव्यवसाय साठी"/>
        <s v="Ho"/>
        <s v="इच्छुक आहेत दुग्ध व्यवसाय"/>
        <s v="कुकुटपालन, शेळीपालन"/>
        <s v="इच्छुक नाही"/>
        <s v="दूध व्यवसाय"/>
        <s v="शिवणकाम करणात इच्छुक आहेत."/>
        <s v="शिवणकाम करण्यासाठी इच्छुक आहेत"/>
        <s v="हो ,दुग्धव्यवसाय"/>
        <s v="शेळीपाळण , दुग्धव्यवसाय , कुटीर उद्योग"/>
      </sharedItems>
    </cacheField>
    <cacheField name="__015" numFmtId="0">
      <sharedItems containsString="0" containsBlank="1" count="1">
        <m/>
      </sharedItems>
    </cacheField>
    <cacheField name="other_farming_issues" numFmtId="0">
      <sharedItems containsString="0" containsBlank="1" count="1">
        <m/>
      </sharedItems>
    </cacheField>
    <cacheField name="job_card" numFmtId="0">
      <sharedItems containsString="0" containsBlank="1" count="1">
        <m/>
      </sharedItems>
    </cacheField>
    <cacheField name="__017" numFmtId="0">
      <sharedItems containsBlank="1" count="3">
        <s v="Yes"/>
        <s v="No"/>
        <m/>
      </sharedItems>
    </cacheField>
    <cacheField name="balasaheb_project" numFmtId="0">
      <sharedItems containsString="0" containsBlank="1" count="1">
        <m/>
      </sharedItems>
    </cacheField>
    <cacheField name="__018" numFmtId="0">
      <sharedItems containsBlank="1" count="3">
        <s v="No"/>
        <m/>
        <s v="Yes"/>
      </sharedItems>
    </cacheField>
    <cacheField name="ahilyadevi_nursery" numFmtId="0">
      <sharedItems containsString="0" containsBlank="1" count="1">
        <m/>
      </sharedItems>
    </cacheField>
    <cacheField name="other_schemes" numFmtId="0">
      <sharedItems containsString="0" containsBlank="1" count="1">
        <m/>
      </sharedItems>
    </cacheField>
    <cacheField name="__002" numFmtId="0">
      <sharedItems containsBlank="1" containsMixedTypes="1" containsNumber="1" containsInteger="1" minValue="1" maxValue="5" count="11">
        <s v="1 2 3"/>
        <s v="1 2"/>
        <s v="1 2 3 5"/>
        <n v="2"/>
        <n v="1"/>
        <n v="4"/>
        <n v="3"/>
        <s v="2 3"/>
        <s v="1 3"/>
        <m/>
        <n v="5"/>
      </sharedItems>
    </cacheField>
    <cacheField name="__002/1" numFmtId="0">
      <sharedItems containsString="0" containsBlank="1" containsNumber="1" containsInteger="1" minValue="0" maxValue="1" count="3">
        <n v="1"/>
        <n v="0"/>
        <m/>
      </sharedItems>
    </cacheField>
    <cacheField name="__002/2" numFmtId="0">
      <sharedItems containsString="0" containsBlank="1" containsNumber="1" containsInteger="1" minValue="0" maxValue="1" count="3">
        <n v="1"/>
        <n v="0"/>
        <m/>
      </sharedItems>
    </cacheField>
    <cacheField name="__002/3" numFmtId="0">
      <sharedItems containsString="0" containsBlank="1" containsNumber="1" containsInteger="1" minValue="0" maxValue="1" count="3">
        <n v="1"/>
        <n v="0"/>
        <m/>
      </sharedItems>
    </cacheField>
    <cacheField name="__002/4" numFmtId="0">
      <sharedItems containsString="0" containsBlank="1" containsNumber="1" containsInteger="1" minValue="0" maxValue="1" count="3">
        <n v="0"/>
        <n v="1"/>
        <m/>
      </sharedItems>
    </cacheField>
    <cacheField name="__002/5" numFmtId="0">
      <sharedItems containsString="0" containsBlank="1" containsNumber="1" containsInteger="1" minValue="0" maxValue="1" count="3">
        <n v="0"/>
        <n v="1"/>
        <m/>
      </sharedItems>
    </cacheField>
    <cacheField name="_id" numFmtId="0">
      <sharedItems containsSemiMixedTypes="0" containsString="0" containsNumber="1" containsInteger="1" minValue="446352748" maxValue="457639385" count="303">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sharedItems>
    </cacheField>
    <cacheField name="_uuid" numFmtId="0">
      <sharedItems count="303">
        <s v="bd2afaf5-d102-48d8-9c7e-387119f12f90"/>
        <s v="054e4527-1fac-4e26-be30-07019e9f38b2"/>
        <s v="044343b2-6e61-43eb-9790-dec02384c468"/>
        <s v="1171828a-85d4-4d0c-ba6c-ee3c70b8f059"/>
        <s v="796d8514-b53b-4d66-95bc-bf8c665223a5"/>
        <s v="9aa296e2-1f39-466a-b4b7-2e5bfa07216c"/>
        <s v="c8948e1a-afd4-4ff4-949e-2f665ee43531"/>
        <s v="ece59a3a-0b4a-494d-9bbe-3643394cfd87"/>
        <s v="e2a89e06-1ebb-4ce4-baf7-e13982d10151"/>
        <s v="1ea6582a-6c7b-45e1-be86-09f22ecf7a2f"/>
        <s v="18a45872-fd38-4eee-8244-af99c8eb70ae"/>
        <s v="e9c115bd-5c93-4dbc-9fd6-294467a8da5d"/>
        <s v="aa5eaa00-9723-4d80-a290-c13fa492cda2"/>
        <s v="3e2a2116-7901-488e-ba27-c750c7857fe0"/>
        <s v="22cb66d3-b073-4c8e-903a-607b9e773c97"/>
        <s v="4850ae0c-f6e9-4c4d-83eb-e197809a7e0b"/>
        <s v="e00507ad-ea69-425a-aba8-3455e1d2e77e"/>
        <s v="a944f2de-747c-4ed5-b8df-0dc8ae20d6a5"/>
        <s v="8087ca09-8e54-4017-8465-76a0f45bb8e8"/>
        <s v="894cccc7-3c14-4ad0-b539-727b1786fe2a"/>
        <s v="ab045270-af05-49a6-be73-b66f90ec2696"/>
        <s v="fe36c4b4-d032-402d-a826-52a9f8b24a7e"/>
        <s v="9b5be59d-df58-4cce-b269-dce245c6e369"/>
        <s v="eb4c2641-99b1-42ae-b872-98f7351846ef"/>
        <s v="5fbca3a5-d3dc-412e-a00b-bb12a40abf61"/>
        <s v="86e82d70-d23e-4010-80d3-d9dba9bf1df0"/>
        <s v="85f44b3c-8bba-4a8a-a1be-5bd2a63b87af"/>
        <s v="b1052e0b-060e-423e-96b1-3c6f064be6cf"/>
        <s v="0cfcf23a-9d7a-40fd-b4fa-e70c564c02db"/>
        <s v="262c9506-4224-4fcb-92c1-7bb08a7cee4b"/>
        <s v="9b7db0b6-396e-4055-afb5-98dd5262f065"/>
        <s v="9ee34fbb-94ee-49ef-8b61-ba51515d6d38"/>
        <s v="0d5cd653-3f03-479e-b4bc-42f0c923fdbb"/>
        <s v="bfe079d0-c95e-4820-a643-ea4b8f38d523"/>
        <s v="f669a57d-9d60-4207-92dc-d048ba7a15ea"/>
        <s v="0a9fc431-52b1-45a6-935e-bdb0beea0d1e"/>
        <s v="6261f4d1-aa62-43fb-9bc9-e7859f8e08e8"/>
        <s v="58314f8e-1df9-458c-baeb-a012f140fc1d"/>
        <s v="94539993-596c-4436-a50d-1fdd8185a276"/>
        <s v="85876b58-fc0f-4005-933e-00deb8e1f232"/>
        <s v="d45cb216-8f88-485d-92be-78198a73da3b"/>
        <s v="9f8efe9a-3437-4eca-9da8-7823381f9b57"/>
        <s v="15864846-acee-49f4-b269-3289027cc278"/>
        <s v="3343b261-81f6-443a-b505-ea5c6f8d2fe6"/>
        <s v="8dc41625-91a5-4121-b6ab-423bab766792"/>
        <s v="175f29e3-f9ca-4910-b341-750ae06b5b97"/>
        <s v="b7b8a5d3-ee36-4e4f-b80a-c21413bee2c0"/>
        <s v="eb9860c8-482d-40a5-a86d-193a7ddfd65d"/>
        <s v="a5bd3586-54a4-4044-bd8d-b8cfc6e2c869"/>
        <s v="28a1b429-dacb-45c5-bd22-f540d43dabf6"/>
        <s v="b44cb682-d41d-4e9f-a167-7bec51382c43"/>
        <s v="dadb1500-ad4e-4bd4-ac9b-ffa0bca99659"/>
        <s v="bd6249fc-d800-450b-a9dc-5052518facbe"/>
        <s v="122f9c5a-c0a6-459e-9f18-53686f3d2a8a"/>
        <s v="c259f7ff-b3aa-41e5-8312-329eb0c83dbd"/>
        <s v="9ccd3c4c-c1cd-4cef-b6fb-4de4f096cb13"/>
        <s v="4bca8509-f1c0-4511-bfd5-6dccf9bd963b"/>
        <s v="a998c24c-771e-44f6-9ded-bb6cbc9fbe63"/>
        <s v="cded6da9-57e9-4c72-a0f1-7cfa4e00398b"/>
        <s v="64db164c-6651-4c3b-b937-50a73451b16d"/>
        <s v="261bf71c-5176-403b-98c6-03a430c6da30"/>
        <s v="7e3ba6c8-10cc-400d-b909-d1c478239276"/>
        <s v="001fac75-1ca0-44ab-9c9d-e0a402e18113"/>
        <s v="a38ffcbf-0609-4464-b3e8-6b07aaa935f9"/>
        <s v="17341cff-dc41-4c29-8082-50014b776043"/>
        <s v="4e5d1533-b361-4962-8b5b-7ccd7a0956bf"/>
        <s v="d3a5f38e-5f80-42a0-af79-b91acb2796a5"/>
        <s v="250ba7e6-83ae-4c92-b6f6-221f074764d9"/>
        <s v="ba41c9fc-d91e-432e-9889-b5a91bd7f6e1"/>
        <s v="c5931a28-81c0-4e26-820a-d588417096b9"/>
        <s v="ca350206-e6e6-4d3b-b038-db0af473ade0"/>
        <s v="7e34fc82-0c0c-423a-819f-8d5843faef73"/>
        <s v="0b140aa0-24de-45a2-b401-8a4007202e91"/>
        <s v="57fd7ad2-737b-499c-bc86-fb1764e0fb5f"/>
        <s v="b38dd49a-484d-4f78-b71f-6fa8abd25f88"/>
        <s v="f8427986-a833-4488-a117-67093c8a755b"/>
        <s v="c5432513-3439-4816-a5b8-c258cc2d0864"/>
        <s v="a76917c3-4117-47ae-bf76-0de1a584292e"/>
        <s v="28f77551-58cb-4cc3-90f3-05e0e3c06607"/>
        <s v="d445b15c-f728-4449-8e9b-4968423719c1"/>
        <s v="53189c3c-c7e5-4473-991f-3e8861ffcf27"/>
        <s v="2cc9b016-751f-4509-8a45-258ddd4468ea"/>
        <s v="789012fa-731e-4a3e-977a-c74d090cd19a"/>
        <s v="3708beb0-4a25-47c0-aa76-25f680fcb417"/>
        <s v="b58f459b-c108-4190-8217-a457b2c2b8ba"/>
        <s v="b842e2b5-22a2-4f76-965c-029f950377c7"/>
        <s v="cf32fc1c-ab73-4a3a-8c20-ce60ecaa0694"/>
        <s v="df72033f-263b-4e29-bd20-db11232ad4d9"/>
        <s v="06d09347-400e-480d-bafb-c799fb268f40"/>
        <s v="d6d88280-4158-4034-a458-0f19669dbc76"/>
        <s v="73178821-9632-4688-9dec-87556f9b18d0"/>
        <s v="52f8a42a-86ca-4132-947f-4e0c4a915284"/>
        <s v="057265a3-0777-4c22-b1fc-1231a5bedbe2"/>
        <s v="d3d9ab9d-6907-474b-9f9f-a9be9b61e1a9"/>
        <s v="69f841cd-96e6-4a04-9212-4cc92fe7dfb7"/>
        <s v="35e1990f-19a1-4552-984d-609ceaff82f7"/>
        <s v="5c91be2d-8b8b-43af-bfaa-a28ee652c418"/>
        <s v="431b1a82-cecb-420d-ae43-1afcd4af0b73"/>
        <s v="30ab15ae-64af-4309-904c-6597d4c85295"/>
        <s v="7069ef06-f507-4b98-b4fa-8124706d2a35"/>
        <s v="0f3517c7-76bc-43dd-9afc-81ccb8a061fa"/>
        <s v="6ed172c2-1802-46c6-9691-d952ceaaa1c8"/>
        <s v="aeb81663-8f7d-4bc4-967c-4aa3e10edebb"/>
        <s v="d3c74131-11a0-4d70-8ce2-91fe6f589b86"/>
        <s v="ba9b2638-d988-40c3-9256-a1b58af853a3"/>
        <s v="66a0fab3-ad86-4736-9bed-d49a766c9b86"/>
        <s v="4710d6ca-baad-4502-ae28-0710e1adbdcb"/>
        <s v="6d3a6fa7-4308-4aed-9ad4-7ba5c8838fda"/>
        <s v="093b080f-830a-4e93-bec0-2dc2255998d5"/>
        <s v="982f9988-23c8-4649-a3d5-6c7e805db105"/>
        <s v="f65ce65c-68b6-4500-96df-d19ebdc85b1f"/>
        <s v="ec3cea20-50cf-400c-b364-46201272c592"/>
        <s v="2a8c988e-1b22-42e8-ac96-3dde34f41007"/>
        <s v="18f2f7f1-067d-4a25-8cd8-ff32e26fc1cb"/>
        <s v="44a15a28-c6cd-4d9b-8374-75614084b551"/>
        <s v="e78fd4c9-57cd-4c63-acbe-1174d963b7e5"/>
        <s v="4e3e8995-9b72-45c5-967c-7128c44d43d7"/>
        <s v="520e82fb-33d8-4677-a78e-3e2fd11ac007"/>
        <s v="a32990ed-d14d-40a9-ae7d-312e779f3d83"/>
        <s v="2054eda2-fbe4-43ec-9c13-fd2e0a122c2b"/>
        <s v="91e83038-fbbd-4ded-a1ef-2bb4dc0c6773"/>
        <s v="829a3728-7083-4153-bbbc-1a6ae5799d23"/>
        <s v="d9218af8-f393-4137-84b6-c5d778f29d18"/>
        <s v="ce51ca9e-fa5f-4b9a-9e23-69cd1d89f3a8"/>
        <s v="b29b5f7b-cd64-481f-adc9-0bb3910ac504"/>
        <s v="608c3d1e-930f-4e0b-8d57-c7a7d60faed7"/>
        <s v="296aa327-d31e-4d5c-96dd-5dc377872486"/>
        <s v="f7b4762c-419b-44c8-ae60-fbc36d4d60b0"/>
        <s v="ada97bce-3261-4517-8e37-8f83564696b9"/>
        <s v="5bb969e8-591d-479b-beed-52fb80b95a2b"/>
        <s v="c73acb89-a012-4b03-b77f-6294a21e9876"/>
        <s v="658278e2-d809-488e-ac35-81e39cccd619"/>
        <s v="3ac1c6cd-6944-401f-a701-7e06c7a19e9f"/>
        <s v="e89f5d13-0658-4bfa-aced-dcc6efa29f79"/>
        <s v="0b20cedb-d554-4457-98e8-56b917f2f2e4"/>
        <s v="cb63dd3b-4c73-4ff6-bb51-3a460158ba84"/>
        <s v="6c1df0aa-f29c-48a5-8144-5437182ea5f8"/>
        <s v="428a24cf-b959-41bf-9f78-36726f361a56"/>
        <s v="7d870887-018f-4cd0-bd70-2015d34d9108"/>
        <s v="e546ab76-24f2-45b2-a9c0-efcdc1940a26"/>
        <s v="5c7bb1b6-4d2c-4985-992c-5f719beb8430"/>
        <s v="781a28e9-3b90-4293-a8e5-000c3046a56c"/>
        <s v="0e605cd0-b60a-4eba-a3ea-929bf700a579"/>
        <s v="f89c6284-6efe-43d9-bbe8-56c08003631f"/>
        <s v="0185834a-7904-4e72-a335-4dc2dc155dfa"/>
        <s v="e02b7c98-7a3d-40f4-bf7b-4f7aff994958"/>
        <s v="5dd2aa7d-bdeb-4a9b-9eb3-1492eb41b935"/>
        <s v="75bd62dd-fb22-43b0-ba4e-bb563152ff9d"/>
        <s v="fc2b2f0b-6727-42db-8b6b-2fc24e2d54f9"/>
        <s v="3ab0ff0d-6cd6-451b-93ff-2599580506c7"/>
        <s v="438ccf6d-0cf6-47ee-9a8f-55a465c01f1c"/>
        <s v="798df8ad-53ab-43ab-b840-a66a0211b0e8"/>
        <s v="5df46d56-d3d4-48c0-a514-d364035349c7"/>
        <s v="7418d445-8648-4263-a73a-c7f4be10bfab"/>
        <s v="b5594822-bbce-4a2e-84f6-781c48f4fa7e"/>
        <s v="b9b4f734-36d8-429b-849b-6cc0c475e598"/>
        <s v="ce005ab4-60c6-4cb5-9972-a33774605298"/>
        <s v="78c2cd5b-a1ed-4c8f-8cca-2b3050d978c3"/>
        <s v="ec991523-a3cf-4bf6-aca2-3d46d7e1947e"/>
        <s v="bfdbdc82-c0d0-44bb-8bd7-68ae818f7e32"/>
        <s v="1bc128c6-686e-41e2-a6bc-4f0fb977951d"/>
        <s v="0abb122e-88ef-4f49-a4ba-d1f7cf4ea9ec"/>
        <s v="fd0574a0-2210-48f6-98be-c384195ac935"/>
        <s v="7d6f17e2-7bd0-4d47-8008-9b6645677661"/>
        <s v="99769d35-71d1-4763-8d95-3f8ae0ae94c3"/>
        <s v="ce6a5427-eb71-4f63-b3a4-900cf2fcda5f"/>
        <s v="52f2dc5a-54f4-4ced-ae36-daf9151ef047"/>
        <s v="24409d7a-6cfb-43f6-a35e-b07acf8ba9f1"/>
        <s v="b8b31991-725a-404c-a183-9b9f21c5283a"/>
        <s v="3b0c4d83-ba38-442a-bab9-e1311aa632d8"/>
        <s v="5a318bbe-8de0-4e2b-bc2d-624e014bd162"/>
        <s v="ca4ed03d-c20c-40d0-88b6-49d0969bc8d8"/>
        <s v="c4229560-d28c-465c-a565-51b965a9eba6"/>
        <s v="99afdea8-f14d-4a12-b90c-731ae61858b7"/>
        <s v="96cd9e7b-ee3e-48af-bdda-62ff9721bf6b"/>
        <s v="a127c949-9122-4f9a-9655-a078350c6805"/>
        <s v="e3422707-c3ef-4c52-8b8f-57778e910673"/>
        <s v="a2a55718-f2e2-41b6-bb6d-7480718dd1ac"/>
        <s v="afb5d42b-5146-4acc-953d-26dbaf573f80"/>
        <s v="4987f416-fb9c-4589-b81b-cb47cf594ea3"/>
        <s v="9b72237d-c4d7-485c-94c7-ca1ea42ab9c8"/>
        <s v="0fe6a353-4ad8-4b16-b485-c5675aad5b3a"/>
        <s v="41db62e5-571e-4db3-875e-5c993d090364"/>
        <s v="d3d5936f-8cdf-4821-b672-35f1cb7dd18e"/>
        <s v="1160fa42-da33-48dd-9d1c-1afc5d177dcf"/>
        <s v="f6df786f-4404-4e7b-b021-d9a09af46c0e"/>
        <s v="1541fd6e-1c8e-40ff-9a2c-b991441eed81"/>
        <s v="eb8560d0-b480-4013-85bd-05a3d64eb262"/>
        <s v="0e2ada2e-9f9c-468b-b484-0cb1efd211f2"/>
        <s v="d6025c7a-4163-4c77-9a5d-30dc6061c0ab"/>
        <s v="5a336f77-ac0b-417b-b734-4d7c6d04b04d"/>
        <s v="d1565899-cecc-426d-beeb-bdfea6a8ea8e"/>
        <s v="c3677717-3f3e-46ef-b38c-4855e254cee6"/>
        <s v="960df3f9-8fee-4dcd-8967-1cdf9ad97e08"/>
        <s v="eba58046-8433-4f78-a511-a623f756d8b6"/>
        <s v="7ba7c2a1-43f8-47b3-8be1-91a3d2dbd387"/>
        <s v="c472c308-cfc0-4124-883d-e9a353b3694c"/>
        <s v="670dee5c-6e8c-453d-aa8c-99bf22ab9be4"/>
        <s v="5b0398ae-1ff3-40c1-9afb-f768c21fb52b"/>
        <s v="2c293add-e8ee-4b4b-b550-4736c6b0d1c9"/>
        <s v="194c23ec-464b-418b-8314-8528a7339dc9"/>
        <s v="923b155e-5475-47b3-836b-0c96a9e40c3d"/>
        <s v="5a05d302-7e88-47bd-9dfb-4a961d1c9382"/>
        <s v="96a12655-3040-4649-b88c-0bd2d894cd16"/>
        <s v="3d96d5cb-722c-44d3-acdf-a0171e822bd8"/>
        <s v="506e7c33-ba98-480f-a865-5742725234e1"/>
        <s v="0eeb9294-b573-4a53-acc6-966e9c7053fc"/>
        <s v="605bec19-4a32-4529-8743-27fef086aa01"/>
        <s v="400ef90e-d3ec-4402-a80c-ce4d822d47e1"/>
        <s v="7a841593-be82-49dc-9d68-da0bb89b26fd"/>
        <s v="9521c562-0f63-4c8e-9715-8fa578e51b83"/>
        <s v="67b51b1b-b2bf-45d4-b9cb-025caf4393df"/>
        <s v="f0f9472c-cd56-40cd-b939-7ef29e6763de"/>
        <s v="2ea10e49-937d-43a2-9f22-026c5f557bf6"/>
        <s v="1487934f-2097-4e16-987d-1564dbe830bc"/>
        <s v="ea335c19-aa29-459c-8349-fb7fa6ec58b6"/>
        <s v="ce7109b0-bcce-449f-8e2e-30e82a790d8b"/>
        <s v="60412813-fd52-4666-a99d-ea99d9c6f2aa"/>
        <s v="d37618c4-a727-4151-8174-9ebb3536382e"/>
        <s v="7000f706-858c-4d42-8691-7c3b270cc264"/>
        <s v="f26e28b9-46b3-4460-9218-47b875c6af46"/>
        <s v="4dc594ec-f736-438e-9ab0-1ff5d51546a7"/>
        <s v="fdeb1edc-515c-4f1e-bbe8-7ee80b4eaeac"/>
        <s v="1251d636-9702-41b5-a393-b0169f5c50df"/>
        <s v="f7a9df68-2b02-4278-a933-e82d45e13574"/>
        <s v="23082f3a-fdd0-42ae-a8dc-a54e7ce70645"/>
        <s v="6f63b278-7d12-4377-8876-0050a993b2f8"/>
        <s v="0f1ffb73-7cde-4a12-83cf-6eb31a337e21"/>
        <s v="318ed901-9a8d-408f-83ee-3986f47bae36"/>
        <s v="ef65c426-9017-4138-be0c-0462be67bffb"/>
        <s v="5a3f2622-a9c2-4340-9d25-713de70f0618"/>
        <s v="48c8d5de-23c7-4797-a86d-9b895adfdadf"/>
        <s v="80de58f4-0b9e-48d9-83be-021f4dbaffba"/>
        <s v="ee4a8457-3fe8-4a80-8df0-5a17547e12e3"/>
        <s v="0ed59f73-653c-4ce9-b36a-9c6e325089f2"/>
        <s v="2553d228-6287-4933-90a7-08e39952236b"/>
        <s v="a3a8a4cb-30e2-4177-94a7-4216b8d8171f"/>
        <s v="59e04562-02e1-4922-8e6d-4202c86b6b58"/>
        <s v="5ae3f3b7-f6be-44eb-8400-b2714f915fc8"/>
        <s v="a87f42e4-9d68-4919-9932-eceb20bf7bc6"/>
        <s v="e902729c-f2a5-49d4-b307-884ef845645d"/>
        <s v="385e32d9-6d94-4ff4-9279-6cc6ef2bd1eb"/>
        <s v="c5351533-671c-435a-9995-8ad440673018"/>
        <s v="baabca96-bc41-4fab-9811-2225a10d1bec"/>
        <s v="4c68099c-1f1f-4686-a21a-881f6193256d"/>
        <s v="7f0c62d0-b28a-47eb-a63d-a40e7ef7e093"/>
        <s v="16aba136-cdeb-420a-99cd-5ea2410b22dd"/>
        <s v="9d9e4c7b-f0e7-4302-834a-11bd8e4754c2"/>
        <s v="8c052dd7-ecfe-444a-b63f-7fc12e44b81e"/>
        <s v="0148e03e-0f0b-476c-9e06-2a4bcc397613"/>
        <s v="5f053900-ca61-45ea-8ce9-1e2b398d5698"/>
        <s v="dee9e13f-74c8-4cc9-9b61-724bc7adb994"/>
        <s v="f1af1cad-53d8-48f3-b1c0-1bb55d4786a3"/>
        <s v="d8e3b394-9501-4015-a629-52bdb8fba240"/>
        <s v="8adbe856-f64c-467a-a542-0b422ec9bbc0"/>
        <s v="e304cb4f-4546-4113-bcd6-39139f336776"/>
        <s v="000bb2d3-a370-4614-a78b-c0c9449086ba"/>
        <s v="ad032088-2005-473e-a064-3d25a7eae75b"/>
        <s v="f61dbd19-c61c-4b79-949c-db56b3505339"/>
        <s v="4f673d21-f83e-4c25-94d0-228ea6c80c59"/>
        <s v="f6a954c4-cb67-472b-ab7b-ebb6145b3853"/>
        <s v="5217f023-a815-480d-97c3-7cc71d0972a5"/>
        <s v="af9ff9f6-5a30-44c6-82d4-f44e7e49891c"/>
        <s v="fd8f9efe-65a7-449f-81c8-5cdc0fa205a6"/>
        <s v="bf7ea061-575d-46ad-9b3f-e47650f5bd8c"/>
        <s v="4c794ce1-781d-43ea-a197-b6bf298b7b0c"/>
        <s v="6bd428ba-fe7f-4458-98c7-63cbb48eb34a"/>
        <s v="ee68b4e4-78a8-4453-8e13-c4fc38ee5cc7"/>
        <s v="44d6ee2b-2703-47ac-8bce-9f723ddaeaac"/>
        <s v="e87cfb1d-ba2e-4454-a31d-591197c5381d"/>
        <s v="71cbba5c-d12f-4045-8d42-95f4329c4164"/>
        <s v="e5d15295-d13d-4ade-88fd-154112076af6"/>
        <s v="e6405b93-b1e3-4f5f-86c4-d81429a7dd3f"/>
        <s v="f2865847-01d2-4ae1-bc7b-fe9c90b9b2be"/>
        <s v="8fac5701-3230-4855-ac56-2d1afff9694b"/>
        <s v="a8969c16-b67f-41a0-ae8a-7d3f25064c86"/>
        <s v="1e0f366f-bd52-44c7-ac3f-fe133a8dbf68"/>
        <s v="5a05cfec-1364-4f9b-85f7-9bd7b92a6712"/>
        <s v="786f9195-8c82-40a7-b725-3ff71d16459c"/>
        <s v="39c0d36b-a185-4d92-82dc-622bcdfcb844"/>
        <s v="571fd845-d068-4871-beee-b7b94136cd62"/>
        <s v="83008fcd-0706-44b0-bc6d-baa8fc93296f"/>
        <s v="5ebfe2fa-4110-4548-8296-a41c36457e06"/>
        <s v="3fe798a2-3ddf-45de-af71-0d0e0b6364cb"/>
        <s v="6d1855e3-f3da-45fa-a722-1f4d5836a5cb"/>
        <s v="e94cb9a2-16f7-4757-aed2-8be3fd21a575"/>
        <s v="000769e2-4768-4409-9fba-5b181b6ce48a"/>
        <s v="3f1a8ad3-a19d-4b1b-8d78-ed716fe2e942"/>
        <s v="45e612d9-84bf-47a7-a24b-5c8e7e3edcb7"/>
        <s v="bfcd9051-20ca-4c3f-a5fe-3b0f85d5ce78"/>
        <s v="fa2c423e-f14e-4258-b406-462fc3131148"/>
        <s v="4d8f503f-9c1e-4d2b-88fe-988121cf6d62"/>
        <s v="b43c4ab4-7515-42f1-9b84-7ceacf13e32a"/>
        <s v="faf9ef3a-6ae7-4e2f-87fc-508d315365be"/>
        <s v="e6382112-b1aa-4aba-88f8-0f84cc5b99ae"/>
        <s v="832bcde8-3cee-4f04-9b67-b31abba3b323"/>
        <s v="3345e501-22a9-462b-a687-e753defd4ec2"/>
        <s v="f6cadce4-6e1a-4f29-ab47-c5718fafe26a"/>
        <s v="ecfdf956-7135-47c4-a9f1-c1d845e9ac91"/>
        <s v="80986e95-6db0-4b30-a4dc-ef4062cb2a24"/>
        <s v="f18acb61-cc90-4fa3-b333-e833f72a227d"/>
        <s v="c5d7fbdf-7e07-4cad-bc21-f25336f17dff"/>
        <s v="b79e3c60-6997-4a00-9f51-2bbd33ff4c3b"/>
      </sharedItems>
    </cacheField>
    <cacheField name="_submission_time" numFmtId="164">
      <sharedItems containsSemiMixedTypes="0" containsNonDate="0" containsDate="1" containsString="0" minDate="2025-02-27T16:29:31" maxDate="2025-03-29T08:05:07" count="303">
        <d v="2025-02-27T16:29:31"/>
        <d v="2025-02-27T17:10:11"/>
        <d v="2025-02-27T17:14:43"/>
        <d v="2025-02-27T19:11:52"/>
        <d v="2025-02-28T07:22:37"/>
        <d v="2025-02-28T09:12:37"/>
        <d v="2025-02-28T10:02:12"/>
        <d v="2025-02-28T10:43:20"/>
        <d v="2025-02-28T17:26:04"/>
        <d v="2025-03-01T02:44:31"/>
        <d v="2025-03-01T05:40:27"/>
        <d v="2025-03-01T13:22:57"/>
        <d v="2025-03-01T15:00:46"/>
        <d v="2025-03-01T15:44:21"/>
        <d v="2025-03-01T16:35:47"/>
        <d v="2025-03-01T16:59:22"/>
        <d v="2025-03-01T17:10:30"/>
        <d v="2025-03-02T01:37:19"/>
        <d v="2025-03-02T09:53:48"/>
        <d v="2025-03-02T11:08:14"/>
        <d v="2025-03-02T12:47:04"/>
        <d v="2025-03-02T12:48:48"/>
        <d v="2025-03-02T13:25:34"/>
        <d v="2025-03-02T13:57:12"/>
        <d v="2025-03-02T14:48:37"/>
        <d v="2025-03-02T14:50:26"/>
        <d v="2025-03-02T15:28:18"/>
        <d v="2025-03-02T16:08:48"/>
        <d v="2025-03-03T08:38:09"/>
        <d v="2025-03-03T10:02:28"/>
        <d v="2025-03-03T10:34:38"/>
        <d v="2025-03-03T10:34:44"/>
        <d v="2025-03-03T10:51:08"/>
        <d v="2025-03-03T10:59:52"/>
        <d v="2025-03-03T11:18:04"/>
        <d v="2025-03-03T11:25:32"/>
        <d v="2025-03-03T11:39:33"/>
        <d v="2025-03-03T11:51:39"/>
        <d v="2025-03-03T11:53:03"/>
        <d v="2025-03-03T12:12:06"/>
        <d v="2025-03-03T12:16:18"/>
        <d v="2025-03-03T12:18:06"/>
        <d v="2025-03-03T12:22:40"/>
        <d v="2025-03-03T12:51:21"/>
        <d v="2025-03-03T13:13:39"/>
        <d v="2025-03-03T13:27:39"/>
        <d v="2025-03-03T13:46:03"/>
        <d v="2025-03-03T14:22:17"/>
        <d v="2025-03-03T14:25:21"/>
        <d v="2025-03-03T14:35:14"/>
        <d v="2025-03-03T15:00:52"/>
        <d v="2025-03-03T15:01:05"/>
        <d v="2025-03-03T15:01:40"/>
        <d v="2025-03-03T15:03:58"/>
        <d v="2025-03-03T15:37:23"/>
        <d v="2025-03-03T15:37:49"/>
        <d v="2025-03-03T15:39:51"/>
        <d v="2025-03-03T15:57:06"/>
        <d v="2025-03-03T16:39:37"/>
        <d v="2025-03-03T16:41:34"/>
        <d v="2025-03-03T16:45:53"/>
        <d v="2025-03-03T16:49:15"/>
        <d v="2025-03-03T16:52:57"/>
        <d v="2025-03-03T16:56:07"/>
        <d v="2025-03-03T16:57:27"/>
        <d v="2025-03-03T16:59:17"/>
        <d v="2025-03-03T16:59:39"/>
        <d v="2025-03-03T17:13:04"/>
        <d v="2025-03-03T17:25:25"/>
        <d v="2025-03-03T17:29:40"/>
        <d v="2025-03-03T17:44:35"/>
        <d v="2025-03-03T18:07:59"/>
        <d v="2025-03-03T18:09:10"/>
        <d v="2025-03-03T18:38:36"/>
        <d v="2025-03-03T18:53:28"/>
        <d v="2025-03-03T21:18:18"/>
        <d v="2025-03-04T08:59:58"/>
        <d v="2025-03-04T09:57:20"/>
        <d v="2025-03-04T10:03:10"/>
        <d v="2025-03-04T10:56:25"/>
        <d v="2025-03-04T10:58:12"/>
        <d v="2025-03-04T11:32:05"/>
        <d v="2025-03-04T12:50:16"/>
        <d v="2025-03-04T13:08:34"/>
        <d v="2025-03-04T13:18:37"/>
        <d v="2025-03-04T13:37:08"/>
        <d v="2025-03-04T15:15:14"/>
        <d v="2025-03-04T15:53:42"/>
        <d v="2025-03-04T16:23:19"/>
        <d v="2025-03-04T17:09:33"/>
        <d v="2025-03-04T17:35:20"/>
        <d v="2025-03-04T17:42:27"/>
        <d v="2025-03-04T17:56:37"/>
        <d v="2025-03-04T18:03:05"/>
        <d v="2025-03-04T18:03:43"/>
        <d v="2025-03-04T18:23:04"/>
        <d v="2025-03-04T18:32:10"/>
        <d v="2025-03-04T19:01:26"/>
        <d v="2025-03-04T19:03:11"/>
        <d v="2025-03-04T19:10:35"/>
        <d v="2025-03-04T19:29:45"/>
        <d v="2025-03-04T19:33:13"/>
        <d v="2025-03-04T19:52:15"/>
        <d v="2025-03-04T20:08:02"/>
        <d v="2025-03-05T02:50:40"/>
        <d v="2025-03-05T03:31:24"/>
        <d v="2025-03-05T03:56:22"/>
        <d v="2025-03-05T04:24:51"/>
        <d v="2025-03-05T04:29:58"/>
        <d v="2025-03-05T05:10:13"/>
        <d v="2025-03-05T05:39:54"/>
        <d v="2025-03-05T05:50:38"/>
        <d v="2025-03-05T06:02:06"/>
        <d v="2025-03-05T06:02:07"/>
        <d v="2025-03-05T06:19:57"/>
        <d v="2025-03-05T07:17:05"/>
        <d v="2025-03-05T09:47:40"/>
        <d v="2025-03-05T10:02:10"/>
        <d v="2025-03-05T10:26:58"/>
        <d v="2025-03-05T11:07:43"/>
        <d v="2025-03-05T11:34:39"/>
        <d v="2025-03-05T12:37:04"/>
        <d v="2025-03-05T12:47:47"/>
        <d v="2025-03-05T13:01:46"/>
        <d v="2025-03-05T13:55:27"/>
        <d v="2025-03-05T13:59:40"/>
        <d v="2025-03-05T14:35:35"/>
        <d v="2025-03-05T15:18:41"/>
        <d v="2025-03-05T16:04:22"/>
        <d v="2025-03-05T16:22:12"/>
        <d v="2025-03-05T16:28:23"/>
        <d v="2025-03-05T16:31:05"/>
        <d v="2025-03-05T16:52:37"/>
        <d v="2025-03-05T18:00:51"/>
        <d v="2025-03-05T18:18:52"/>
        <d v="2025-03-06T13:14:38"/>
        <d v="2025-03-06T17:24:00"/>
        <d v="2025-03-07T03:32:25"/>
        <d v="2025-03-07T05:06:51"/>
        <d v="2025-03-07T07:43:08"/>
        <d v="2025-03-07T07:52:52"/>
        <d v="2025-03-07T08:40:05"/>
        <d v="2025-03-07T09:49:13"/>
        <d v="2025-03-07T09:51:16"/>
        <d v="2025-03-07T09:56:18"/>
        <d v="2025-03-07T10:14:39"/>
        <d v="2025-03-07T11:15:15"/>
        <d v="2025-03-07T11:22:18"/>
        <d v="2025-03-07T12:06:54"/>
        <d v="2025-03-07T12:12:37"/>
        <d v="2025-03-07T12:34:59"/>
        <d v="2025-03-07T14:26:48"/>
        <d v="2025-03-07T18:07:38"/>
        <d v="2025-03-07T18:30:49"/>
        <d v="2025-03-08T03:52:55"/>
        <d v="2025-03-08T05:42:15"/>
        <d v="2025-03-08T06:17:44"/>
        <d v="2025-03-08T06:23:00"/>
        <d v="2025-03-08T06:54:27"/>
        <d v="2025-03-08T06:58:49"/>
        <d v="2025-03-08T07:07:16"/>
        <d v="2025-03-08T07:32:37"/>
        <d v="2025-03-08T08:13:20"/>
        <d v="2025-03-08T08:30:52"/>
        <d v="2025-03-08T08:50:22"/>
        <d v="2025-03-08T08:57:56"/>
        <d v="2025-03-08T09:18:26"/>
        <d v="2025-03-08T10:13:14"/>
        <d v="2025-03-08T10:33:06"/>
        <d v="2025-03-08T17:19:30"/>
        <d v="2025-03-08T17:22:08"/>
        <d v="2025-03-08T17:51:02"/>
        <d v="2025-03-09T05:18:29"/>
        <d v="2025-03-09T05:46:12"/>
        <d v="2025-03-09T07:54:43"/>
        <d v="2025-03-09T08:53:27"/>
        <d v="2025-03-09T09:50:44"/>
        <d v="2025-03-09T10:20:03"/>
        <d v="2025-03-09T12:53:07"/>
        <d v="2025-03-09T13:19:23"/>
        <d v="2025-03-09T14:09:12"/>
        <d v="2025-03-09T14:45:37"/>
        <d v="2025-03-09T17:05:26"/>
        <d v="2025-03-10T03:22:40"/>
        <d v="2025-03-10T03:56:13"/>
        <d v="2025-03-10T04:47:02"/>
        <d v="2025-03-10T06:31:14"/>
        <d v="2025-03-10T09:53:52"/>
        <d v="2025-03-10T10:59:07"/>
        <d v="2025-03-10T11:54:04"/>
        <d v="2025-03-10T13:22:24"/>
        <d v="2025-03-10T15:27:30"/>
        <d v="2025-03-10T16:07:40"/>
        <d v="2025-03-11T04:41:30"/>
        <d v="2025-03-11T06:29:11"/>
        <d v="2025-03-11T07:11:21"/>
        <d v="2025-03-11T07:23:04"/>
        <d v="2025-03-11T07:43:42"/>
        <d v="2025-03-11T08:32:43"/>
        <d v="2025-03-11T09:04:34"/>
        <d v="2025-03-11T09:07:30"/>
        <d v="2025-03-11T09:32:41"/>
        <d v="2025-03-11T11:54:15"/>
        <d v="2025-03-11T12:36:11"/>
        <d v="2025-03-11T13:12:12"/>
        <d v="2025-03-12T06:14:17"/>
        <d v="2025-03-12T06:56:27"/>
        <d v="2025-03-12T07:42:52"/>
        <d v="2025-03-12T07:50:05"/>
        <d v="2025-03-12T09:32:12"/>
        <d v="2025-03-12T10:11:05"/>
        <d v="2025-03-12T11:23:02"/>
        <d v="2025-03-12T15:18:38"/>
        <d v="2025-03-12T15:48:53"/>
        <d v="2025-03-12T16:23:50"/>
        <d v="2025-03-12T16:34:15"/>
        <d v="2025-03-12T16:37:36"/>
        <d v="2025-03-12T16:50:53"/>
        <d v="2025-03-12T18:34:12"/>
        <d v="2025-03-13T03:05:22"/>
        <d v="2025-03-13T03:57:48"/>
        <d v="2025-03-13T04:08:58"/>
        <d v="2025-03-13T04:09:20"/>
        <d v="2025-03-13T04:14:20"/>
        <d v="2025-03-13T04:19:05"/>
        <d v="2025-03-13T04:47:29"/>
        <d v="2025-03-13T05:24:33"/>
        <d v="2025-03-13T06:07:44"/>
        <d v="2025-03-13T06:28:27"/>
        <d v="2025-03-13T06:37:02"/>
        <d v="2025-03-13T06:41:46"/>
        <d v="2025-03-13T06:47:34"/>
        <d v="2025-03-13T06:52:20"/>
        <d v="2025-03-13T07:02:11"/>
        <d v="2025-03-13T07:17:33"/>
        <d v="2025-03-13T09:01:38"/>
        <d v="2025-03-13T10:27:19"/>
        <d v="2025-03-13T10:55:35"/>
        <d v="2025-03-13T11:33:14"/>
        <d v="2025-03-13T14:58:58"/>
        <d v="2025-03-13T17:16:57"/>
        <d v="2025-03-13T17:56:45"/>
        <d v="2025-03-14T10:28:15"/>
        <d v="2025-03-14T13:07:10"/>
        <d v="2025-03-14T13:08:33"/>
        <d v="2025-03-14T13:36:53"/>
        <d v="2025-03-14T14:02:55"/>
        <d v="2025-03-14T14:12:25"/>
        <d v="2025-03-14T14:49:04"/>
        <d v="2025-03-14T15:30:42"/>
        <d v="2025-03-14T15:37:39"/>
        <d v="2025-03-14T17:24:13"/>
        <d v="2025-03-14T18:12:44"/>
        <d v="2025-03-14T19:00:30"/>
        <d v="2025-03-14T19:27:10"/>
        <d v="2025-03-14T19:45:25"/>
        <d v="2025-03-15T02:15:03"/>
        <d v="2025-03-15T03:31:52"/>
        <d v="2025-03-15T04:24:57"/>
        <d v="2025-03-15T09:32:17"/>
        <d v="2025-03-15T10:38:58"/>
        <d v="2025-03-16T01:15:45"/>
        <d v="2025-03-18T11:36:17"/>
        <d v="2025-03-19T10:49:40"/>
        <d v="2025-03-19T11:29:22"/>
        <d v="2025-03-20T06:10:17"/>
        <d v="2025-03-20T07:13:47"/>
        <d v="2025-03-20T16:57:28"/>
        <d v="2025-03-20T17:54:03"/>
        <d v="2025-03-20T18:45:02"/>
        <d v="2025-03-20T19:29:52"/>
        <d v="2025-03-20T20:07:19"/>
        <d v="2025-03-20T20:48:14"/>
        <d v="2025-03-21T03:42:26"/>
        <d v="2025-03-21T04:18:57"/>
        <d v="2025-03-21T05:11:11"/>
        <d v="2025-03-21T06:19:00"/>
        <d v="2025-03-21T06:57:17"/>
        <d v="2025-03-21T07:07:27"/>
        <d v="2025-03-21T07:29:56"/>
        <d v="2025-03-22T05:50:08"/>
        <d v="2025-03-22T06:16:17"/>
        <d v="2025-03-22T06:54:20"/>
        <d v="2025-03-22T07:38:51"/>
        <d v="2025-03-22T08:31:40"/>
        <d v="2025-03-22T08:36:33"/>
        <d v="2025-03-22T09:57:54"/>
        <d v="2025-03-22T10:43:24"/>
        <d v="2025-03-22T11:16:30"/>
        <d v="2025-03-25T09:02:39"/>
        <d v="2025-03-27T05:38:15"/>
        <d v="2025-03-27T05:59:59"/>
        <d v="2025-03-27T06:01:57"/>
        <d v="2025-03-27T06:29:35"/>
        <d v="2025-03-27T06:51:24"/>
        <d v="2025-03-27T07:17:38"/>
        <d v="2025-03-27T07:49:34"/>
        <d v="2025-03-27T08:53:52"/>
        <d v="2025-03-27T09:15:56"/>
        <d v="2025-03-27T16:25:19"/>
        <d v="2025-03-28T14:15:19"/>
        <d v="2025-03-29T06:37:27"/>
        <d v="2025-03-29T08:05:07"/>
      </sharedItems>
    </cacheField>
    <cacheField name="_validation_status" numFmtId="0">
      <sharedItems containsBlank="1" count="2">
        <s v="validation_status_approved"/>
        <m/>
      </sharedItems>
    </cacheField>
    <cacheField name="_notes" numFmtId="0">
      <sharedItems containsString="0" containsBlank="1" count="1">
        <m/>
      </sharedItems>
    </cacheField>
    <cacheField name="_status" numFmtId="0">
      <sharedItems count="1">
        <s v="submitted_via_web"/>
      </sharedItems>
    </cacheField>
    <cacheField name="_submitted_by" numFmtId="0">
      <sharedItems containsString="0" containsBlank="1" count="1">
        <m/>
      </sharedItems>
    </cacheField>
    <cacheField name="__version__" numFmtId="0">
      <sharedItems count="4">
        <s v="vzbsvqLSybZ6iREEDttont"/>
        <s v="vMHjNDDkH4nR2vEK33xMLo"/>
        <s v="vqGGEVHXXv3GEAmnG3UCah"/>
        <s v="vc8XNcvrTLcSMyoNxg5mcj"/>
      </sharedItems>
    </cacheField>
    <cacheField name="_tags" numFmtId="0">
      <sharedItems containsString="0" containsBlank="1" count="1">
        <m/>
      </sharedItems>
    </cacheField>
    <cacheField name="_index" numFmtId="0">
      <sharedItems containsSemiMixedTypes="0" containsString="0" containsNumber="1" containsInteger="1" minValue="1" maxValue="303" count="3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846D8F-44E7-4F8C-8850-F658F1567EFC}" name="Pivot_life_satisfac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A1:AA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1" fld="2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E18B7F-2986-4928-A8B1-F42DEC4DF74F}" name="Pivot_ration_card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R1:Q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_001" fld="1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43B8900C-7F3B-411E-AC49-A07EB8C681BA}" name="Pivot___01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K1:AH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5" fld="2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BA0CD681-3217-455C-B6F0-373AE42EDF17}" name="Pivot_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P1:AJ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items count="2">
        <item x="0"/>
        <item t="default"/>
      </items>
    </pivotField>
    <pivotField showAll="0"/>
    <pivotField showAll="0"/>
    <pivotField showAll="0"/>
    <pivotField showAll="0"/>
  </pivotFields>
  <rowItems count="1">
    <i/>
  </rowItems>
  <colItems count="1">
    <i/>
  </colItems>
  <dataFields count="1">
    <dataField name="Count of _status" fld="3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D1CADB50-7B5B-4D94-B540-54CBA81B6CBF}" name="Pivot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U1:T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1">
        <item x="2"/>
        <item x="7"/>
        <item x="9"/>
        <item x="11"/>
        <item x="13"/>
        <item x="3"/>
        <item x="4"/>
        <item x="8"/>
        <item x="12"/>
        <item x="17"/>
        <item x="5"/>
        <item x="10"/>
        <item x="19"/>
        <item x="14"/>
        <item x="1"/>
        <item x="15"/>
        <item x="6"/>
        <item x="18"/>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 fld="1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00EDD830-29A9-4C64-9E3F-28FA54360024}" name="Pivot_labou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O1:N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bour_cost" fld="1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65E32190-3BE5-4DFF-A76A-48112364FE8D}" name="Pivot_scheme_improvements/simplified_proc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T1:V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simplified_process" fld="1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738F6DBC-4D45-4FBF-86C3-DDCD9BC49695}" name="Pivot_loan_source/private_l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M1:L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private_lender" fld="1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33CFB28B-45C5-499A-B757-8B5206ED028F}" name="Pivot_tractor_sche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Q1:S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_scheme" fld="1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F2FD8025-AFC6-4069-9385-7F63C4E18DAF}" name="Pivot_water_sources/r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Q1:D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iver" fld="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E1C56CA3-2448-451F-8594-5878D4EBD633}" name="Pivot_financial_stress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I1:Z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3" fld="2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60FCD943-B8BF-4581-8D95-5C50F6191B9F}" name="Pivot_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O1:H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ultry" fld="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12A103-25D8-47AB-9C15-D414184F442A}" name="Pivot_shee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L1:H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eep" fld="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562F4AB1-91C2-4F1C-A936-AD013E1AA66F}" name="Pivot_pmks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M1:R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ksy" fld="1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16350FDA-2BD2-47C0-AA36-067F5BC63D92}" name="Pivot_farmer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W1:S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training" fld="1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E78389E0-FAC6-4AA7-B3C0-89AE95F509F6}" name="Pivot_kisan_credi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S1:R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kisan_credit" fld="1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F819BFA8-52A4-4EFA-BC00-9D4FC73B1673}" name="Pivot_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S1:F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oundnut" fld="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9993371B-7029-46F6-BFD5-8947551A0A82}" name="Pivot_water_sources/d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I1:E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dam" fld="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40253904-CD73-4790-B583-1D49DAD2E600}" name="Pivot_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1:N57" firstHeaderRow="1" firstDataRow="1" firstDataCol="1"/>
  <pivotFields count="322">
    <pivotField showAll="0"/>
    <pivotField showAll="0"/>
    <pivotField showAll="0"/>
    <pivotField showAll="0"/>
    <pivotField axis="axisRow" dataField="1" showAll="0">
      <items count="57">
        <item x="44"/>
        <item x="55"/>
        <item x="5"/>
        <item x="38"/>
        <item x="52"/>
        <item x="28"/>
        <item x="4"/>
        <item x="21"/>
        <item x="34"/>
        <item x="46"/>
        <item x="29"/>
        <item x="30"/>
        <item x="43"/>
        <item x="32"/>
        <item x="35"/>
        <item x="45"/>
        <item x="13"/>
        <item x="7"/>
        <item x="0"/>
        <item x="12"/>
        <item x="17"/>
        <item x="6"/>
        <item x="41"/>
        <item x="14"/>
        <item x="9"/>
        <item x="1"/>
        <item x="24"/>
        <item x="19"/>
        <item x="20"/>
        <item x="2"/>
        <item x="39"/>
        <item x="3"/>
        <item x="23"/>
        <item x="27"/>
        <item x="22"/>
        <item x="25"/>
        <item x="11"/>
        <item x="40"/>
        <item x="26"/>
        <item x="10"/>
        <item x="37"/>
        <item x="36"/>
        <item x="51"/>
        <item x="31"/>
        <item x="49"/>
        <item x="16"/>
        <item x="33"/>
        <item x="54"/>
        <item x="47"/>
        <item x="48"/>
        <item x="8"/>
        <item x="53"/>
        <item x="15"/>
        <item x="50"/>
        <item x="4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Count of age" fld="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FDFDBD32-9C2D-4185-9420-4112F9D53BA5}" name="Pivot_tree_plan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Z1:S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ee_plantation" fld="1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0ED19D35-53AC-4FC5-B8AC-0D0EBF43D4B8}" name="Pivot_suicide_preven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L1:W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5">
        <item x="167"/>
        <item x="117"/>
        <item x="119"/>
        <item x="135"/>
        <item x="215"/>
        <item x="225"/>
        <item x="223"/>
        <item x="195"/>
        <item x="200"/>
        <item x="221"/>
        <item x="201"/>
        <item x="202"/>
        <item x="229"/>
        <item x="204"/>
        <item x="75"/>
        <item x="239"/>
        <item x="61"/>
        <item x="213"/>
        <item x="121"/>
        <item x="47"/>
        <item x="261"/>
        <item x="217"/>
        <item x="199"/>
        <item x="198"/>
        <item x="74"/>
        <item x="53"/>
        <item x="69"/>
        <item x="238"/>
        <item x="63"/>
        <item x="48"/>
        <item x="218"/>
        <item x="149"/>
        <item x="59"/>
        <item x="262"/>
        <item x="58"/>
        <item x="62"/>
        <item x="60"/>
        <item x="81"/>
        <item x="120"/>
        <item x="263"/>
        <item x="227"/>
        <item x="122"/>
        <item x="90"/>
        <item x="123"/>
        <item x="64"/>
        <item x="66"/>
        <item x="207"/>
        <item x="172"/>
        <item x="281"/>
        <item x="68"/>
        <item x="43"/>
        <item x="55"/>
        <item x="249"/>
        <item x="34"/>
        <item x="38"/>
        <item x="248"/>
        <item x="51"/>
        <item x="40"/>
        <item x="26"/>
        <item x="3"/>
        <item x="1"/>
        <item x="32"/>
        <item x="247"/>
        <item x="65"/>
        <item x="169"/>
        <item x="168"/>
        <item x="173"/>
        <item x="191"/>
        <item x="113"/>
        <item x="254"/>
        <item x="78"/>
        <item x="259"/>
        <item x="143"/>
        <item x="13"/>
        <item x="209"/>
        <item x="108"/>
        <item x="190"/>
        <item x="256"/>
        <item x="286"/>
        <item x="274"/>
        <item x="67"/>
        <item x="70"/>
        <item x="141"/>
        <item x="116"/>
        <item x="82"/>
        <item x="235"/>
        <item x="240"/>
        <item x="192"/>
        <item x="16"/>
        <item x="138"/>
        <item x="270"/>
        <item x="50"/>
        <item x="56"/>
        <item x="252"/>
        <item x="125"/>
        <item x="102"/>
        <item x="140"/>
        <item x="243"/>
        <item x="133"/>
        <item x="134"/>
        <item x="139"/>
        <item x="241"/>
        <item x="54"/>
        <item x="282"/>
        <item x="114"/>
        <item x="290"/>
        <item x="285"/>
        <item x="276"/>
        <item x="260"/>
        <item x="73"/>
        <item x="278"/>
        <item x="257"/>
        <item x="277"/>
        <item x="288"/>
        <item x="283"/>
        <item x="174"/>
        <item x="234"/>
        <item x="130"/>
        <item x="44"/>
        <item x="211"/>
        <item x="210"/>
        <item x="212"/>
        <item x="272"/>
        <item x="188"/>
        <item x="83"/>
        <item x="265"/>
        <item x="157"/>
        <item x="176"/>
        <item x="214"/>
        <item x="187"/>
        <item x="145"/>
        <item x="253"/>
        <item x="52"/>
        <item x="186"/>
        <item x="185"/>
        <item x="35"/>
        <item x="5"/>
        <item x="292"/>
        <item x="206"/>
        <item x="222"/>
        <item x="226"/>
        <item x="205"/>
        <item x="28"/>
        <item x="6"/>
        <item x="124"/>
        <item x="109"/>
        <item x="18"/>
        <item x="15"/>
        <item x="154"/>
        <item x="158"/>
        <item x="163"/>
        <item x="264"/>
        <item x="37"/>
        <item x="180"/>
        <item x="77"/>
        <item x="153"/>
        <item x="7"/>
        <item x="203"/>
        <item x="255"/>
        <item x="166"/>
        <item x="246"/>
        <item x="8"/>
        <item x="85"/>
        <item x="0"/>
        <item x="9"/>
        <item x="99"/>
        <item x="2"/>
        <item x="12"/>
        <item x="17"/>
        <item x="236"/>
        <item x="72"/>
        <item x="11"/>
        <item x="46"/>
        <item x="25"/>
        <item x="86"/>
        <item x="194"/>
        <item x="197"/>
        <item x="156"/>
        <item x="232"/>
        <item x="193"/>
        <item x="284"/>
        <item x="177"/>
        <item x="159"/>
        <item x="111"/>
        <item x="242"/>
        <item x="146"/>
        <item x="110"/>
        <item x="170"/>
        <item x="87"/>
        <item x="171"/>
        <item x="57"/>
        <item x="92"/>
        <item x="30"/>
        <item x="36"/>
        <item x="106"/>
        <item x="233"/>
        <item x="76"/>
        <item x="129"/>
        <item x="103"/>
        <item x="104"/>
        <item x="275"/>
        <item x="41"/>
        <item x="237"/>
        <item x="268"/>
        <item x="97"/>
        <item x="148"/>
        <item x="165"/>
        <item x="49"/>
        <item x="183"/>
        <item x="127"/>
        <item x="29"/>
        <item x="91"/>
        <item x="152"/>
        <item x="89"/>
        <item x="112"/>
        <item x="258"/>
        <item x="228"/>
        <item x="269"/>
        <item x="84"/>
        <item x="147"/>
        <item x="21"/>
        <item x="107"/>
        <item x="216"/>
        <item x="220"/>
        <item x="244"/>
        <item x="71"/>
        <item x="94"/>
        <item x="196"/>
        <item x="189"/>
        <item x="161"/>
        <item x="115"/>
        <item x="95"/>
        <item x="279"/>
        <item x="31"/>
        <item x="137"/>
        <item x="271"/>
        <item x="150"/>
        <item x="155"/>
        <item x="142"/>
        <item x="27"/>
        <item x="88"/>
        <item x="175"/>
        <item x="178"/>
        <item x="10"/>
        <item x="14"/>
        <item x="230"/>
        <item x="291"/>
        <item x="23"/>
        <item x="4"/>
        <item x="42"/>
        <item x="164"/>
        <item x="162"/>
        <item x="179"/>
        <item x="182"/>
        <item x="287"/>
        <item x="224"/>
        <item x="280"/>
        <item x="101"/>
        <item x="208"/>
        <item x="181"/>
        <item x="266"/>
        <item x="293"/>
        <item x="96"/>
        <item x="126"/>
        <item x="100"/>
        <item x="128"/>
        <item x="184"/>
        <item x="231"/>
        <item x="160"/>
        <item x="136"/>
        <item x="144"/>
        <item x="22"/>
        <item x="24"/>
        <item x="118"/>
        <item x="219"/>
        <item x="289"/>
        <item x="132"/>
        <item x="39"/>
        <item x="245"/>
        <item x="105"/>
        <item x="267"/>
        <item x="273"/>
        <item x="33"/>
        <item x="45"/>
        <item x="250"/>
        <item x="251"/>
        <item x="93"/>
        <item x="79"/>
        <item x="131"/>
        <item x="20"/>
        <item x="19"/>
        <item x="80"/>
        <item x="15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prevention" fld="2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7C85DFCF-E4B5-49ED-9919-58D35D33E325}" name="Pivot_crops_summer/sugarca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T1:AE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sugarcane" fld="2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847BF03E-1534-46B6-A6C4-48C619E241C5}" name="Pivot_scheme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N1:V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4"/>
        <item x="6"/>
        <item x="5"/>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 fld="1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14E5AB-763E-46F3-9234-F9B1AE721A24}" name="Pivot___01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A1:AG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21"/>
        <item x="24"/>
        <item x="18"/>
        <item x="7"/>
        <item x="25"/>
        <item x="26"/>
        <item x="5"/>
        <item x="27"/>
        <item x="4"/>
        <item x="2"/>
        <item x="10"/>
        <item x="6"/>
        <item x="3"/>
        <item x="16"/>
        <item x="22"/>
        <item x="23"/>
        <item x="1"/>
        <item x="8"/>
        <item x="12"/>
        <item x="29"/>
        <item x="19"/>
        <item x="17"/>
        <item x="14"/>
        <item x="28"/>
        <item x="13"/>
        <item x="9"/>
        <item x="11"/>
        <item x="20"/>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0" fld="2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1C66234F-E7E3-4590-8D64-EC3AA3773B5A}" name="Pivot_bank_name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H1:M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_001" fld="1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4FC5B69D-8EB8-46AE-BFF7-C3E6316F859B}" name="Pivot_social_support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K1:Y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2" fld="2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39744958-A6E0-4034-934E-884045BBA34D}" name="Pivot_text_qi3tf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T1:G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15"/>
        <item x="6"/>
        <item x="2"/>
        <item x="3"/>
        <item x="1"/>
        <item x="7"/>
        <item x="11"/>
        <item x="9"/>
        <item x="17"/>
        <item x="13"/>
        <item x="12"/>
        <item x="14"/>
        <item x="10"/>
        <item x="8"/>
        <item x="4"/>
        <item x="5"/>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qi3tf85" fld="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03589092-5E7A-40D5-94C8-F32D387FFC7D}" name="Pivot_educ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1:W6" firstHeaderRow="1" firstDataRow="1" firstDataCol="1"/>
  <pivotFields count="322">
    <pivotField showAll="0"/>
    <pivotField showAll="0"/>
    <pivotField showAll="0"/>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7"/>
  </rowFields>
  <rowItems count="5">
    <i>
      <x/>
    </i>
    <i>
      <x v="1"/>
    </i>
    <i>
      <x v="2"/>
    </i>
    <i>
      <x v="3"/>
    </i>
    <i>
      <x v="4"/>
    </i>
  </rowItems>
  <colItems count="1">
    <i/>
  </colItems>
  <dataFields count="1">
    <dataField name="Count of education" fld="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B912662C-08FE-4106-8422-46239799DE43}" name="Pivot_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E1:G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megranate" fld="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C27330D6-4E19-4857-8DFA-1C42F88A6E83}" name="Pivot_cropping_patter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U1:AC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ping_pattern" fld="2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EF5EA44F-C682-4D55-B65C-0CCA7F0D55B8}" name="Pivot_middleman_exploi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R1:N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iddleman_exploitation" fld="1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58E20B8A-FD96-4746-9C87-9A97C22FAFB8}" name="Pivot_text_pu6bd8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W1:G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8">
        <item x="105"/>
        <item x="7"/>
        <item x="55"/>
        <item x="3"/>
        <item x="9"/>
        <item x="34"/>
        <item x="66"/>
        <item x="11"/>
        <item x="50"/>
        <item x="52"/>
        <item x="33"/>
        <item x="79"/>
        <item x="72"/>
        <item x="1"/>
        <item x="19"/>
        <item x="49"/>
        <item x="85"/>
        <item x="82"/>
        <item x="20"/>
        <item x="87"/>
        <item x="31"/>
        <item x="29"/>
        <item x="65"/>
        <item x="2"/>
        <item x="71"/>
        <item x="22"/>
        <item x="27"/>
        <item x="83"/>
        <item x="46"/>
        <item x="95"/>
        <item x="93"/>
        <item x="13"/>
        <item x="47"/>
        <item x="15"/>
        <item x="102"/>
        <item x="63"/>
        <item x="68"/>
        <item x="69"/>
        <item x="25"/>
        <item x="92"/>
        <item x="91"/>
        <item x="37"/>
        <item x="48"/>
        <item x="28"/>
        <item x="80"/>
        <item x="89"/>
        <item x="84"/>
        <item x="24"/>
        <item x="61"/>
        <item x="44"/>
        <item x="32"/>
        <item x="59"/>
        <item x="56"/>
        <item x="62"/>
        <item x="60"/>
        <item x="40"/>
        <item x="86"/>
        <item x="81"/>
        <item x="38"/>
        <item x="88"/>
        <item x="16"/>
        <item x="4"/>
        <item x="21"/>
        <item x="75"/>
        <item x="23"/>
        <item x="106"/>
        <item x="100"/>
        <item x="42"/>
        <item x="17"/>
        <item x="30"/>
        <item x="64"/>
        <item x="12"/>
        <item x="94"/>
        <item x="26"/>
        <item x="53"/>
        <item x="99"/>
        <item x="104"/>
        <item x="103"/>
        <item x="58"/>
        <item x="74"/>
        <item x="77"/>
        <item x="76"/>
        <item x="10"/>
        <item x="35"/>
        <item x="96"/>
        <item x="78"/>
        <item x="73"/>
        <item x="97"/>
        <item x="101"/>
        <item x="98"/>
        <item x="14"/>
        <item x="90"/>
        <item x="6"/>
        <item x="5"/>
        <item x="70"/>
        <item x="41"/>
        <item x="51"/>
        <item x="36"/>
        <item x="67"/>
        <item x="43"/>
        <item x="57"/>
        <item x="39"/>
        <item x="45"/>
        <item x="18"/>
        <item x="5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pu6bd80" fld="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CD89EE85-7B95-40AD-A1B3-57ECBDE51F33}" name="Pivot_loan_source/bank"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J1:L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bank" fld="1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9.xml><?xml version="1.0" encoding="utf-8"?>
<pivotTableDefinition xmlns="http://schemas.openxmlformats.org/spreadsheetml/2006/main" xmlns:mc="http://schemas.openxmlformats.org/markup-compatibility/2006" xmlns:xr="http://schemas.microsoft.com/office/spreadsheetml/2014/revision" mc:Ignorable="xr" xr:uid="{B437250A-E49F-4514-B2FC-879C669D0DEF}" name="Pivot_monthly_exp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M1:I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
        <item x="30"/>
        <item x="1"/>
        <item x="27"/>
        <item x="35"/>
        <item x="5"/>
        <item x="19"/>
        <item x="23"/>
        <item x="16"/>
        <item x="34"/>
        <item x="14"/>
        <item x="7"/>
        <item x="6"/>
        <item x="24"/>
        <item x="8"/>
        <item x="20"/>
        <item x="15"/>
        <item x="32"/>
        <item x="22"/>
        <item x="11"/>
        <item x="21"/>
        <item x="2"/>
        <item x="33"/>
        <item x="36"/>
        <item x="0"/>
        <item x="3"/>
        <item x="31"/>
        <item x="18"/>
        <item x="10"/>
        <item x="13"/>
        <item x="25"/>
        <item x="4"/>
        <item x="29"/>
        <item x="26"/>
        <item x="9"/>
        <item x="28"/>
        <item x="17"/>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nthly_expense" fld="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32D6DBE-8433-4F44-B216-F59B5AF0DA89}" name="Pivot_scheme_info_sources/ng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E1:V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ngo" fld="1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0.xml><?xml version="1.0" encoding="utf-8"?>
<pivotTableDefinition xmlns="http://schemas.openxmlformats.org/spreadsheetml/2006/main" xmlns:mc="http://schemas.openxmlformats.org/markup-compatibility/2006" xmlns:xr="http://schemas.microsoft.com/office/spreadsheetml/2014/revision" mc:Ignorable="xr" xr:uid="{31A45445-644E-43E8-9920-6074597088A7}" name="Pivot_suicidal_idea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W1:Y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2" fld="2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1.xml><?xml version="1.0" encoding="utf-8"?>
<pivotTableDefinition xmlns="http://schemas.openxmlformats.org/spreadsheetml/2006/main" xmlns:mc="http://schemas.openxmlformats.org/markup-compatibility/2006" xmlns:xr="http://schemas.microsoft.com/office/spreadsheetml/2014/revision" mc:Ignorable="xr" xr:uid="{3B8B569D-E57D-4543-8649-BAD2D2AA929C}" name="Pivot_alternate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U1:W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6">
        <item x="62"/>
        <item x="104"/>
        <item x="163"/>
        <item x="91"/>
        <item x="150"/>
        <item x="161"/>
        <item x="151"/>
        <item x="153"/>
        <item x="149"/>
        <item x="144"/>
        <item x="145"/>
        <item x="158"/>
        <item x="100"/>
        <item x="164"/>
        <item x="44"/>
        <item x="41"/>
        <item x="55"/>
        <item x="167"/>
        <item x="166"/>
        <item x="46"/>
        <item x="93"/>
        <item x="50"/>
        <item x="45"/>
        <item x="49"/>
        <item x="94"/>
        <item x="37"/>
        <item x="47"/>
        <item x="92"/>
        <item x="168"/>
        <item x="133"/>
        <item x="51"/>
        <item x="197"/>
        <item x="42"/>
        <item x="129"/>
        <item x="54"/>
        <item x="132"/>
        <item x="165"/>
        <item x="157"/>
        <item x="128"/>
        <item x="162"/>
        <item x="160"/>
        <item x="156"/>
        <item x="195"/>
        <item x="136"/>
        <item x="117"/>
        <item x="179"/>
        <item x="70"/>
        <item x="69"/>
        <item x="202"/>
        <item x="201"/>
        <item x="72"/>
        <item x="204"/>
        <item x="182"/>
        <item x="1"/>
        <item x="0"/>
        <item x="63"/>
        <item x="22"/>
        <item x="109"/>
        <item x="115"/>
        <item x="40"/>
        <item x="11"/>
        <item x="65"/>
        <item x="29"/>
        <item x="170"/>
        <item x="48"/>
        <item x="89"/>
        <item x="21"/>
        <item x="16"/>
        <item x="52"/>
        <item x="113"/>
        <item x="59"/>
        <item x="148"/>
        <item x="134"/>
        <item x="67"/>
        <item x="191"/>
        <item x="103"/>
        <item x="84"/>
        <item x="13"/>
        <item x="19"/>
        <item x="38"/>
        <item x="25"/>
        <item x="180"/>
        <item x="2"/>
        <item x="123"/>
        <item x="152"/>
        <item x="34"/>
        <item x="143"/>
        <item x="57"/>
        <item x="187"/>
        <item x="138"/>
        <item x="146"/>
        <item x="107"/>
        <item x="20"/>
        <item x="18"/>
        <item x="7"/>
        <item x="75"/>
        <item x="71"/>
        <item x="101"/>
        <item x="102"/>
        <item x="24"/>
        <item x="110"/>
        <item x="111"/>
        <item x="126"/>
        <item x="139"/>
        <item x="33"/>
        <item x="60"/>
        <item x="169"/>
        <item x="88"/>
        <item x="10"/>
        <item x="36"/>
        <item x="81"/>
        <item x="12"/>
        <item x="53"/>
        <item x="154"/>
        <item x="85"/>
        <item x="142"/>
        <item x="175"/>
        <item x="159"/>
        <item x="118"/>
        <item x="116"/>
        <item x="68"/>
        <item x="9"/>
        <item x="174"/>
        <item x="189"/>
        <item x="105"/>
        <item x="28"/>
        <item x="119"/>
        <item x="3"/>
        <item x="80"/>
        <item x="82"/>
        <item x="6"/>
        <item x="5"/>
        <item x="147"/>
        <item x="108"/>
        <item x="141"/>
        <item x="114"/>
        <item x="122"/>
        <item x="177"/>
        <item x="17"/>
        <item x="8"/>
        <item x="137"/>
        <item x="172"/>
        <item x="58"/>
        <item x="4"/>
        <item x="120"/>
        <item x="200"/>
        <item x="140"/>
        <item x="127"/>
        <item x="98"/>
        <item x="73"/>
        <item x="193"/>
        <item x="96"/>
        <item x="26"/>
        <item x="31"/>
        <item x="30"/>
        <item x="135"/>
        <item x="155"/>
        <item x="90"/>
        <item x="203"/>
        <item x="78"/>
        <item x="76"/>
        <item x="99"/>
        <item x="39"/>
        <item x="43"/>
        <item x="106"/>
        <item x="198"/>
        <item x="15"/>
        <item x="86"/>
        <item x="190"/>
        <item x="184"/>
        <item x="178"/>
        <item x="87"/>
        <item x="56"/>
        <item x="130"/>
        <item x="32"/>
        <item x="183"/>
        <item x="35"/>
        <item x="181"/>
        <item x="97"/>
        <item x="27"/>
        <item x="199"/>
        <item x="83"/>
        <item x="79"/>
        <item x="64"/>
        <item x="121"/>
        <item x="124"/>
        <item x="131"/>
        <item x="77"/>
        <item x="23"/>
        <item x="125"/>
        <item x="173"/>
        <item x="66"/>
        <item x="61"/>
        <item x="74"/>
        <item x="112"/>
        <item x="95"/>
        <item x="171"/>
        <item x="14"/>
        <item x="188"/>
        <item x="192"/>
        <item x="176"/>
        <item x="196"/>
        <item x="186"/>
        <item x="194"/>
        <item x="18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lternate_income" fld="2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2.xml><?xml version="1.0" encoding="utf-8"?>
<pivotTableDefinition xmlns="http://schemas.openxmlformats.org/spreadsheetml/2006/main" xmlns:mc="http://schemas.openxmlformats.org/markup-compatibility/2006" xmlns:xr="http://schemas.microsoft.com/office/spreadsheetml/2014/revision" mc:Ignorable="xr" xr:uid="{553E5292-8814-4840-9B87-240C47D20506}" name="Pivot_crops_rabi/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K1:AE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____" fld="2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3.xml><?xml version="1.0" encoding="utf-8"?>
<pivotTableDefinition xmlns="http://schemas.openxmlformats.org/spreadsheetml/2006/main" xmlns:mc="http://schemas.openxmlformats.org/markup-compatibility/2006" xmlns:xr="http://schemas.microsoft.com/office/spreadsheetml/2014/revision" mc:Ignorable="xr" xr:uid="{9F5B994C-8C86-4EB5-B446-624D5B1A89D9}" name="Pivot_water_sources/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T1:D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well" fld="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4.xml><?xml version="1.0" encoding="utf-8"?>
<pivotTableDefinition xmlns="http://schemas.openxmlformats.org/spreadsheetml/2006/main" xmlns:mc="http://schemas.openxmlformats.org/markup-compatibility/2006" xmlns:xr="http://schemas.microsoft.com/office/spreadsheetml/2014/revision" mc:Ignorable="xr" xr:uid="{26ED3E34-0F7B-4D7D-8031-1B21DE26AFBA}" name="Pivot_loan_purpose/agriculture_inpu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I1:K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inputs" fld="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5.xml><?xml version="1.0" encoding="utf-8"?>
<pivotTableDefinition xmlns="http://schemas.openxmlformats.org/spreadsheetml/2006/main" xmlns:mc="http://schemas.openxmlformats.org/markup-compatibility/2006" xmlns:xr="http://schemas.microsoft.com/office/spreadsheetml/2014/revision" mc:Ignorable="xr" xr:uid="{94A0787A-7F6A-4792-B590-A5EDB6ECF7C4}" name="Pivot___002/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R1:AI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3" fld="3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6.xml><?xml version="1.0" encoding="utf-8"?>
<pivotTableDefinition xmlns="http://schemas.openxmlformats.org/spreadsheetml/2006/main" xmlns:mc="http://schemas.openxmlformats.org/markup-compatibility/2006" xmlns:xr="http://schemas.microsoft.com/office/spreadsheetml/2014/revision" mc:Ignorable="xr" xr:uid="{C9D46518-8689-43E2-A93A-D4035D512545}" name="Pivot_govt_initiativ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O1:W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68">
        <item x="141"/>
        <item x="113"/>
        <item x="111"/>
        <item x="200"/>
        <item x="211"/>
        <item x="127"/>
        <item x="188"/>
        <item x="209"/>
        <item x="214"/>
        <item x="207"/>
        <item x="184"/>
        <item x="189"/>
        <item x="190"/>
        <item x="221"/>
        <item x="238"/>
        <item x="114"/>
        <item x="116"/>
        <item x="195"/>
        <item x="74"/>
        <item x="222"/>
        <item x="58"/>
        <item x="202"/>
        <item x="198"/>
        <item x="115"/>
        <item x="53"/>
        <item x="47"/>
        <item x="69"/>
        <item x="62"/>
        <item x="64"/>
        <item x="75"/>
        <item x="48"/>
        <item x="66"/>
        <item x="237"/>
        <item x="212"/>
        <item x="236"/>
        <item x="59"/>
        <item x="63"/>
        <item x="61"/>
        <item x="89"/>
        <item x="65"/>
        <item x="229"/>
        <item x="157"/>
        <item x="26"/>
        <item x="1"/>
        <item x="160"/>
        <item x="254"/>
        <item x="40"/>
        <item x="34"/>
        <item x="38"/>
        <item x="55"/>
        <item x="51"/>
        <item x="3"/>
        <item x="180"/>
        <item x="192"/>
        <item x="123"/>
        <item x="156"/>
        <item x="78"/>
        <item x="39"/>
        <item x="178"/>
        <item x="37"/>
        <item x="72"/>
        <item x="19"/>
        <item x="231"/>
        <item x="77"/>
        <item x="176"/>
        <item x="4"/>
        <item x="179"/>
        <item x="183"/>
        <item x="129"/>
        <item x="52"/>
        <item x="182"/>
        <item x="201"/>
        <item x="137"/>
        <item x="181"/>
        <item x="147"/>
        <item x="49"/>
        <item x="133"/>
        <item x="92"/>
        <item x="139"/>
        <item x="73"/>
        <item x="93"/>
        <item x="197"/>
        <item x="175"/>
        <item x="252"/>
        <item x="24"/>
        <item x="60"/>
        <item x="94"/>
        <item x="80"/>
        <item x="230"/>
        <item x="35"/>
        <item x="110"/>
        <item x="31"/>
        <item x="42"/>
        <item x="56"/>
        <item x="245"/>
        <item x="216"/>
        <item x="256"/>
        <item x="170"/>
        <item x="186"/>
        <item x="162"/>
        <item x="167"/>
        <item x="169"/>
        <item x="128"/>
        <item x="9"/>
        <item x="251"/>
        <item x="257"/>
        <item x="196"/>
        <item x="85"/>
        <item x="104"/>
        <item x="250"/>
        <item x="98"/>
        <item x="233"/>
        <item x="246"/>
        <item x="249"/>
        <item x="112"/>
        <item x="148"/>
        <item x="152"/>
        <item x="153"/>
        <item x="161"/>
        <item x="68"/>
        <item x="21"/>
        <item x="79"/>
        <item x="8"/>
        <item x="44"/>
        <item x="187"/>
        <item x="91"/>
        <item x="57"/>
        <item x="22"/>
        <item x="28"/>
        <item x="138"/>
        <item x="6"/>
        <item x="102"/>
        <item x="239"/>
        <item x="193"/>
        <item x="134"/>
        <item x="218"/>
        <item x="194"/>
        <item x="5"/>
        <item x="109"/>
        <item x="255"/>
        <item x="253"/>
        <item x="173"/>
        <item x="264"/>
        <item x="266"/>
        <item x="217"/>
        <item x="30"/>
        <item x="145"/>
        <item x="235"/>
        <item x="248"/>
        <item x="106"/>
        <item x="101"/>
        <item x="208"/>
        <item x="265"/>
        <item x="82"/>
        <item x="185"/>
        <item x="149"/>
        <item x="16"/>
        <item x="10"/>
        <item x="23"/>
        <item x="36"/>
        <item x="54"/>
        <item x="163"/>
        <item x="165"/>
        <item x="11"/>
        <item x="243"/>
        <item x="205"/>
        <item x="168"/>
        <item x="164"/>
        <item x="150"/>
        <item x="126"/>
        <item x="206"/>
        <item x="234"/>
        <item x="204"/>
        <item x="155"/>
        <item x="0"/>
        <item x="260"/>
        <item x="210"/>
        <item x="67"/>
        <item x="240"/>
        <item x="12"/>
        <item x="14"/>
        <item x="13"/>
        <item x="32"/>
        <item x="215"/>
        <item x="100"/>
        <item x="81"/>
        <item x="87"/>
        <item x="262"/>
        <item x="96"/>
        <item x="259"/>
        <item x="232"/>
        <item x="191"/>
        <item x="29"/>
        <item x="27"/>
        <item x="242"/>
        <item x="224"/>
        <item x="223"/>
        <item x="105"/>
        <item x="154"/>
        <item x="86"/>
        <item x="15"/>
        <item x="247"/>
        <item x="125"/>
        <item x="166"/>
        <item x="43"/>
        <item x="144"/>
        <item x="177"/>
        <item x="220"/>
        <item x="41"/>
        <item x="241"/>
        <item x="227"/>
        <item x="76"/>
        <item x="244"/>
        <item x="83"/>
        <item x="50"/>
        <item x="108"/>
        <item x="158"/>
        <item x="159"/>
        <item x="151"/>
        <item x="120"/>
        <item x="118"/>
        <item x="90"/>
        <item x="135"/>
        <item x="131"/>
        <item x="174"/>
        <item x="95"/>
        <item x="7"/>
        <item x="263"/>
        <item x="261"/>
        <item x="18"/>
        <item x="142"/>
        <item x="103"/>
        <item x="84"/>
        <item x="107"/>
        <item x="25"/>
        <item x="2"/>
        <item x="46"/>
        <item x="203"/>
        <item x="171"/>
        <item x="228"/>
        <item x="258"/>
        <item x="130"/>
        <item x="199"/>
        <item x="122"/>
        <item x="132"/>
        <item x="225"/>
        <item x="226"/>
        <item x="213"/>
        <item x="70"/>
        <item x="124"/>
        <item x="71"/>
        <item x="172"/>
        <item x="117"/>
        <item x="136"/>
        <item x="45"/>
        <item x="140"/>
        <item x="219"/>
        <item x="88"/>
        <item x="121"/>
        <item x="119"/>
        <item x="33"/>
        <item x="143"/>
        <item x="146"/>
        <item x="20"/>
        <item x="17"/>
        <item x="99"/>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initiatives" fld="2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7.xml><?xml version="1.0" encoding="utf-8"?>
<pivotTableDefinition xmlns="http://schemas.openxmlformats.org/spreadsheetml/2006/main" xmlns:mc="http://schemas.openxmlformats.org/markup-compatibility/2006" xmlns:xr="http://schemas.microsoft.com/office/spreadsheetml/2014/revision" mc:Ignorable="xr" xr:uid="{A7A25EE4-839A-431F-B28E-9B3F489351B4}" name="Pivot__index"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B1:AK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s>
  <rowItems count="1">
    <i/>
  </rowItems>
  <colItems count="1">
    <i/>
  </colItems>
  <dataFields count="1">
    <dataField name="Count of _index" fld="3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8.xml><?xml version="1.0" encoding="utf-8"?>
<pivotTableDefinition xmlns="http://schemas.openxmlformats.org/spreadsheetml/2006/main" xmlns:mc="http://schemas.openxmlformats.org/markup-compatibility/2006" xmlns:xr="http://schemas.microsoft.com/office/spreadsheetml/2014/revision" mc:Ignorable="xr" xr:uid="{05090413-A150-464C-9E4D-C9FC1530A15A}" name="Pivot_scheme_improvements/local_help_cent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W1:V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local_help_centers" fld="1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9.xml><?xml version="1.0" encoding="utf-8"?>
<pivotTableDefinition xmlns="http://schemas.openxmlformats.org/spreadsheetml/2006/main" xmlns:mc="http://schemas.openxmlformats.org/markup-compatibility/2006" xmlns:xr="http://schemas.microsoft.com/office/spreadsheetml/2014/revision" mc:Ignorable="xr" xr:uid="{9B07F7B8-EFCB-46EA-AD10-EE2B8F1CAC77}" name="Pivot_crops_horticulture/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O1:AF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citrus" fld="2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1F983CB-D0A5-4A1B-BB85-7784FAAA1176}" name="Pivot_community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N1:S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mmunity_pond" fld="1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0.xml><?xml version="1.0" encoding="utf-8"?>
<pivotTableDefinition xmlns="http://schemas.openxmlformats.org/spreadsheetml/2006/main" xmlns:mc="http://schemas.openxmlformats.org/markup-compatibility/2006" xmlns:xr="http://schemas.microsoft.com/office/spreadsheetml/2014/revision" mc:Ignorable="xr" xr:uid="{D2438584-1404-4474-ADFB-D6DE0EA05FE0}" name="Pivot_housing_condi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N1:AB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condition" fld="2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1.xml><?xml version="1.0" encoding="utf-8"?>
<pivotTableDefinition xmlns="http://schemas.openxmlformats.org/spreadsheetml/2006/main" xmlns:mc="http://schemas.openxmlformats.org/markup-compatibility/2006" xmlns:xr="http://schemas.microsoft.com/office/spreadsheetml/2014/revision" mc:Ignorable="xr" xr:uid="{389B93B8-F47C-4710-880A-9AFDD276F261}" name="Pivot_balasaheb_projec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W1:AH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lasaheb_project" fld="3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2.xml><?xml version="1.0" encoding="utf-8"?>
<pivotTableDefinition xmlns="http://schemas.openxmlformats.org/spreadsheetml/2006/main" xmlns:mc="http://schemas.openxmlformats.org/markup-compatibility/2006" xmlns:xr="http://schemas.microsoft.com/office/spreadsheetml/2014/revision" mc:Ignorable="xr" xr:uid="{3A1C7B16-486B-4FD2-8569-5891B0C48078}" name="Pivot_crops_hort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F1:AF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 fld="2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3.xml><?xml version="1.0" encoding="utf-8"?>
<pivotTableDefinition xmlns="http://schemas.openxmlformats.org/spreadsheetml/2006/main" xmlns:mc="http://schemas.openxmlformats.org/markup-compatibility/2006" xmlns:xr="http://schemas.microsoft.com/office/spreadsheetml/2014/revision" mc:Ignorable="xr" xr:uid="{97BC7AC5-4E51-475D-967A-ED13EF7046D7}" name="Pivot_business_typ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Q1:J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other" fld="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4.xml><?xml version="1.0" encoding="utf-8"?>
<pivotTableDefinition xmlns="http://schemas.openxmlformats.org/spreadsheetml/2006/main" xmlns:mc="http://schemas.openxmlformats.org/markup-compatibility/2006" xmlns:xr="http://schemas.microsoft.com/office/spreadsheetml/2014/revision" mc:Ignorable="xr" xr:uid="{C35E4353-32EF-4C0F-9EAD-3488BBD21DB1}" name="Pivot_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A1:AJ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id" fld="3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5.xml><?xml version="1.0" encoding="utf-8"?>
<pivotTableDefinition xmlns="http://schemas.openxmlformats.org/spreadsheetml/2006/main" xmlns:mc="http://schemas.openxmlformats.org/markup-compatibility/2006" xmlns:xr="http://schemas.microsoft.com/office/spreadsheetml/2014/revision" mc:Ignorable="xr" xr:uid="{E39C78B0-4DF8-4D69-966D-835C794F87D7}" name="Pivot_climate_chan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C1:N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limate_change" fld="1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6.xml><?xml version="1.0" encoding="utf-8"?>
<pivotTableDefinition xmlns="http://schemas.openxmlformats.org/spreadsheetml/2006/main" xmlns:mc="http://schemas.openxmlformats.org/markup-compatibility/2006" xmlns:xr="http://schemas.microsoft.com/office/spreadsheetml/2014/revision" mc:Ignorable="xr" xr:uid="{82985073-705F-4D48-893B-FBC80ACDF93D}" name="Pivot_financial_stress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L1:Z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4" fld="2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7.xml><?xml version="1.0" encoding="utf-8"?>
<pivotTableDefinition xmlns="http://schemas.openxmlformats.org/spreadsheetml/2006/main" xmlns:mc="http://schemas.openxmlformats.org/markup-compatibility/2006" xmlns:xr="http://schemas.microsoft.com/office/spreadsheetml/2014/revision" mc:Ignorable="xr" xr:uid="{283FDE6D-6A3D-4745-9F5E-10BB180F3F57}" name="Pivot_social_support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N1:Y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3" fld="2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8.xml><?xml version="1.0" encoding="utf-8"?>
<pivotTableDefinition xmlns="http://schemas.openxmlformats.org/spreadsheetml/2006/main" xmlns:mc="http://schemas.openxmlformats.org/markup-compatibility/2006" xmlns:xr="http://schemas.microsoft.com/office/spreadsheetml/2014/revision" mc:Ignorable="xr" xr:uid="{BB47AFD6-4799-4506-9B39-213A450EF85A}" name="Pivot_lif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I1:AC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insurance" fld="2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9.xml><?xml version="1.0" encoding="utf-8"?>
<pivotTableDefinition xmlns="http://schemas.openxmlformats.org/spreadsheetml/2006/main" xmlns:mc="http://schemas.openxmlformats.org/markup-compatibility/2006" xmlns:xr="http://schemas.microsoft.com/office/spreadsheetml/2014/revision" mc:Ignorable="xr" xr:uid="{4E6813BA-3ACE-49C1-A632-2EF236FC0819}" name="Pivot_crops_kharif/urad_moo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M1:AD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urad_moong" fld="2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4313366-9797-4DCA-BC4F-FC327E251F2C}" name="Pivot_social_particip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B1:AB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participation" fld="2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0.xml><?xml version="1.0" encoding="utf-8"?>
<pivotTableDefinition xmlns="http://schemas.openxmlformats.org/spreadsheetml/2006/main" xmlns:mc="http://schemas.openxmlformats.org/markup-compatibility/2006" xmlns:xr="http://schemas.microsoft.com/office/spreadsheetml/2014/revision" mc:Ignorable="xr" xr:uid="{79CAA2F9-E8BE-43FA-8693-CC1D1CE1F9FD}" name="Pivot_farm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A2" firstHeaderRow="1" firstDataRow="1" firstDataCol="0"/>
  <pivotFields count="322">
    <pivotField dataField="1" showAll="0">
      <items count="250">
        <item x="175"/>
        <item x="208"/>
        <item x="210"/>
        <item x="36"/>
        <item x="49"/>
        <item x="93"/>
        <item x="31"/>
        <item x="229"/>
        <item x="212"/>
        <item x="55"/>
        <item x="199"/>
        <item x="193"/>
        <item x="239"/>
        <item x="125"/>
        <item x="124"/>
        <item x="114"/>
        <item x="236"/>
        <item x="235"/>
        <item x="231"/>
        <item x="51"/>
        <item x="33"/>
        <item x="65"/>
        <item x="115"/>
        <item x="30"/>
        <item x="41"/>
        <item x="170"/>
        <item x="181"/>
        <item x="110"/>
        <item x="228"/>
        <item x="86"/>
        <item x="177"/>
        <item x="50"/>
        <item x="123"/>
        <item x="109"/>
        <item x="77"/>
        <item x="163"/>
        <item x="105"/>
        <item x="200"/>
        <item x="13"/>
        <item x="68"/>
        <item x="35"/>
        <item x="87"/>
        <item x="172"/>
        <item x="118"/>
        <item x="183"/>
        <item x="128"/>
        <item x="117"/>
        <item x="116"/>
        <item x="194"/>
        <item x="28"/>
        <item x="66"/>
        <item x="173"/>
        <item x="98"/>
        <item x="152"/>
        <item x="164"/>
        <item x="192"/>
        <item x="14"/>
        <item x="11"/>
        <item x="237"/>
        <item x="20"/>
        <item x="219"/>
        <item x="169"/>
        <item x="54"/>
        <item x="63"/>
        <item x="8"/>
        <item x="46"/>
        <item x="83"/>
        <item x="136"/>
        <item x="61"/>
        <item x="161"/>
        <item x="26"/>
        <item x="56"/>
        <item x="198"/>
        <item x="155"/>
        <item x="216"/>
        <item x="162"/>
        <item x="188"/>
        <item x="88"/>
        <item x="89"/>
        <item x="204"/>
        <item x="196"/>
        <item x="45"/>
        <item x="113"/>
        <item x="95"/>
        <item x="73"/>
        <item x="246"/>
        <item x="132"/>
        <item x="126"/>
        <item x="158"/>
        <item x="206"/>
        <item x="70"/>
        <item x="238"/>
        <item x="101"/>
        <item x="122"/>
        <item x="121"/>
        <item x="25"/>
        <item x="130"/>
        <item x="18"/>
        <item x="197"/>
        <item x="217"/>
        <item x="39"/>
        <item x="10"/>
        <item x="6"/>
        <item x="195"/>
        <item x="119"/>
        <item x="145"/>
        <item x="191"/>
        <item x="225"/>
        <item x="213"/>
        <item x="171"/>
        <item x="32"/>
        <item x="185"/>
        <item x="81"/>
        <item x="154"/>
        <item x="144"/>
        <item x="245"/>
        <item x="43"/>
        <item x="241"/>
        <item x="243"/>
        <item x="15"/>
        <item x="178"/>
        <item x="247"/>
        <item x="214"/>
        <item x="106"/>
        <item x="3"/>
        <item x="150"/>
        <item x="60"/>
        <item x="182"/>
        <item x="234"/>
        <item x="233"/>
        <item x="104"/>
        <item x="79"/>
        <item x="74"/>
        <item x="12"/>
        <item x="224"/>
        <item x="168"/>
        <item x="71"/>
        <item x="92"/>
        <item x="38"/>
        <item x="242"/>
        <item x="148"/>
        <item x="165"/>
        <item x="99"/>
        <item x="96"/>
        <item x="157"/>
        <item x="103"/>
        <item x="129"/>
        <item x="176"/>
        <item x="19"/>
        <item x="141"/>
        <item x="53"/>
        <item x="156"/>
        <item x="167"/>
        <item x="48"/>
        <item x="179"/>
        <item x="149"/>
        <item x="203"/>
        <item x="80"/>
        <item x="133"/>
        <item x="85"/>
        <item x="91"/>
        <item x="248"/>
        <item x="112"/>
        <item x="244"/>
        <item x="143"/>
        <item x="230"/>
        <item x="90"/>
        <item x="1"/>
        <item x="58"/>
        <item x="227"/>
        <item x="211"/>
        <item x="16"/>
        <item x="159"/>
        <item x="27"/>
        <item x="221"/>
        <item x="37"/>
        <item x="215"/>
        <item x="100"/>
        <item x="82"/>
        <item x="78"/>
        <item x="23"/>
        <item x="218"/>
        <item x="134"/>
        <item x="107"/>
        <item x="205"/>
        <item x="42"/>
        <item x="111"/>
        <item x="84"/>
        <item x="151"/>
        <item x="166"/>
        <item x="160"/>
        <item x="207"/>
        <item x="9"/>
        <item x="220"/>
        <item x="47"/>
        <item x="40"/>
        <item x="140"/>
        <item x="52"/>
        <item x="75"/>
        <item x="190"/>
        <item x="29"/>
        <item x="24"/>
        <item x="186"/>
        <item x="184"/>
        <item x="189"/>
        <item x="72"/>
        <item x="59"/>
        <item x="44"/>
        <item x="153"/>
        <item x="69"/>
        <item x="102"/>
        <item x="120"/>
        <item x="202"/>
        <item x="137"/>
        <item x="22"/>
        <item x="17"/>
        <item x="2"/>
        <item x="67"/>
        <item x="223"/>
        <item x="135"/>
        <item x="57"/>
        <item x="240"/>
        <item x="4"/>
        <item x="232"/>
        <item x="76"/>
        <item x="94"/>
        <item x="180"/>
        <item x="64"/>
        <item x="222"/>
        <item x="7"/>
        <item x="142"/>
        <item x="187"/>
        <item x="174"/>
        <item x="97"/>
        <item x="127"/>
        <item x="226"/>
        <item x="138"/>
        <item x="108"/>
        <item x="201"/>
        <item x="5"/>
        <item x="146"/>
        <item x="34"/>
        <item x="131"/>
        <item x="209"/>
        <item x="139"/>
        <item x="147"/>
        <item x="62"/>
        <item x="21"/>
        <item x="0"/>
        <item t="default"/>
      </items>
    </pivotField>
    <pivotField showAll="0"/>
    <pivotField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id" fld="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1.xml><?xml version="1.0" encoding="utf-8"?>
<pivotTableDefinition xmlns="http://schemas.openxmlformats.org/spreadsheetml/2006/main" xmlns:mc="http://schemas.openxmlformats.org/markup-compatibility/2006" xmlns:xr="http://schemas.microsoft.com/office/spreadsheetml/2014/revision" mc:Ignorable="xr" xr:uid="{9FCB6C8F-A443-4CB1-B8CC-9420FE16D176}" name="Pivot_income_sources/Government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O1:B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GovernmentJob" fld="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2.xml><?xml version="1.0" encoding="utf-8"?>
<pivotTableDefinition xmlns="http://schemas.openxmlformats.org/spreadsheetml/2006/main" xmlns:mc="http://schemas.openxmlformats.org/markup-compatibility/2006" xmlns:xr="http://schemas.microsoft.com/office/spreadsheetml/2014/revision" mc:Ignorable="xr" xr:uid="{F6C090E4-B47F-4D3C-BA2B-3050E5492513}" name="Pivot___00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R1:AC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7" fld="2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3.xml><?xml version="1.0" encoding="utf-8"?>
<pivotTableDefinition xmlns="http://schemas.openxmlformats.org/spreadsheetml/2006/main" xmlns:mc="http://schemas.openxmlformats.org/markup-compatibility/2006" xmlns:xr="http://schemas.microsoft.com/office/spreadsheetml/2014/revision" mc:Ignorable="xr" xr:uid="{982907DF-929A-473B-84C6-53DE47D68487}" name="Pivot_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U1:E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war" fld="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4.xml><?xml version="1.0" encoding="utf-8"?>
<pivotTableDefinition xmlns="http://schemas.openxmlformats.org/spreadsheetml/2006/main" xmlns:mc="http://schemas.openxmlformats.org/markup-compatibility/2006" xmlns:xr="http://schemas.microsoft.com/office/spreadsheetml/2014/revision" mc:Ignorable="xr" xr:uid="{D4911EAE-03CD-4201-87C2-3B49028E9EFD}" name="Pivot_income_sources/Pens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R1:B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ension" fld="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5.xml><?xml version="1.0" encoding="utf-8"?>
<pivotTableDefinition xmlns="http://schemas.openxmlformats.org/spreadsheetml/2006/main" xmlns:mc="http://schemas.openxmlformats.org/markup-compatibility/2006" xmlns:xr="http://schemas.microsoft.com/office/spreadsheetml/2014/revision" mc:Ignorable="xr" xr:uid="{A460D333-E339-4542-9EE6-50CA4DCF533F}" name="Pivot_driving_lic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U1:Q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iving_license" fld="1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6.xml><?xml version="1.0" encoding="utf-8"?>
<pivotTableDefinition xmlns="http://schemas.openxmlformats.org/spreadsheetml/2006/main" xmlns:mc="http://schemas.openxmlformats.org/markup-compatibility/2006" xmlns:xr="http://schemas.microsoft.com/office/spreadsheetml/2014/revision" mc:Ignorable="xr" xr:uid="{B4665682-B96D-47EA-8EEE-F9582C94A753}" name="Pivot_business_type/dai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B1:J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dairy" fld="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7.xml><?xml version="1.0" encoding="utf-8"?>
<pivotTableDefinition xmlns="http://schemas.openxmlformats.org/spreadsheetml/2006/main" xmlns:mc="http://schemas.openxmlformats.org/markup-compatibility/2006" xmlns:xr="http://schemas.microsoft.com/office/spreadsheetml/2014/revision" mc:Ignorable="xr" xr:uid="{3162A891-454E-46EE-B01B-0A6A415169B6}" name="Pivot_scheme_improvements/more_info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Q1:V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more_info_training" fld="1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8.xml><?xml version="1.0" encoding="utf-8"?>
<pivotTableDefinition xmlns="http://schemas.openxmlformats.org/spreadsheetml/2006/main" xmlns:mc="http://schemas.openxmlformats.org/markup-compatibility/2006" xmlns:xr="http://schemas.microsoft.com/office/spreadsheetml/2014/revision" mc:Ignorable="xr" xr:uid="{856693DD-B083-48D4-8434-CF83BA75A33F}" name="Pivot_informant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X1:W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66"/>
        <item x="20"/>
        <item x="75"/>
        <item x="294"/>
        <item x="72"/>
        <item x="268"/>
        <item x="178"/>
        <item x="286"/>
        <item x="99"/>
        <item x="142"/>
        <item x="300"/>
        <item x="302"/>
        <item x="119"/>
        <item x="115"/>
        <item x="196"/>
        <item x="202"/>
        <item x="153"/>
        <item x="112"/>
        <item x="279"/>
        <item x="28"/>
        <item x="192"/>
        <item x="263"/>
        <item x="79"/>
        <item x="221"/>
        <item x="239"/>
        <item x="246"/>
        <item x="182"/>
        <item x="165"/>
        <item x="147"/>
        <item x="224"/>
        <item x="73"/>
        <item x="121"/>
        <item x="223"/>
        <item x="15"/>
        <item x="16"/>
        <item x="30"/>
        <item x="84"/>
        <item x="125"/>
        <item x="130"/>
        <item x="37"/>
        <item x="12"/>
        <item x="194"/>
        <item x="117"/>
        <item x="190"/>
        <item x="220"/>
        <item x="176"/>
        <item x="181"/>
        <item x="293"/>
        <item x="45"/>
        <item x="278"/>
        <item x="149"/>
        <item x="144"/>
        <item x="132"/>
        <item x="140"/>
        <item x="138"/>
        <item x="35"/>
        <item x="254"/>
        <item x="26"/>
        <item x="235"/>
        <item x="219"/>
        <item x="65"/>
        <item x="225"/>
        <item x="40"/>
        <item x="275"/>
        <item x="93"/>
        <item x="3"/>
        <item x="213"/>
        <item x="92"/>
        <item x="46"/>
        <item x="137"/>
        <item x="167"/>
        <item x="50"/>
        <item x="251"/>
        <item x="201"/>
        <item x="200"/>
        <item x="156"/>
        <item x="106"/>
        <item x="299"/>
        <item x="71"/>
        <item x="91"/>
        <item x="288"/>
        <item x="210"/>
        <item x="242"/>
        <item x="229"/>
        <item x="285"/>
        <item x="274"/>
        <item x="42"/>
        <item x="261"/>
        <item x="180"/>
        <item x="11"/>
        <item x="116"/>
        <item x="206"/>
        <item x="78"/>
        <item x="102"/>
        <item x="143"/>
        <item x="234"/>
        <item x="257"/>
        <item x="22"/>
        <item x="38"/>
        <item x="122"/>
        <item x="110"/>
        <item x="66"/>
        <item x="289"/>
        <item x="185"/>
        <item x="103"/>
        <item x="88"/>
        <item x="241"/>
        <item x="243"/>
        <item x="104"/>
        <item x="107"/>
        <item x="6"/>
        <item x="270"/>
        <item x="151"/>
        <item x="228"/>
        <item x="158"/>
        <item x="63"/>
        <item x="157"/>
        <item x="69"/>
        <item x="184"/>
        <item x="123"/>
        <item x="59"/>
        <item x="166"/>
        <item x="108"/>
        <item x="89"/>
        <item x="174"/>
        <item x="217"/>
        <item x="49"/>
        <item x="34"/>
        <item x="227"/>
        <item x="199"/>
        <item x="36"/>
        <item x="264"/>
        <item x="131"/>
        <item x="96"/>
        <item x="198"/>
        <item x="54"/>
        <item x="258"/>
        <item x="238"/>
        <item x="68"/>
        <item x="5"/>
        <item x="27"/>
        <item x="114"/>
        <item x="287"/>
        <item x="203"/>
        <item x="61"/>
        <item x="124"/>
        <item x="282"/>
        <item x="155"/>
        <item x="98"/>
        <item x="189"/>
        <item x="113"/>
        <item x="204"/>
        <item x="271"/>
        <item x="250"/>
        <item x="215"/>
        <item x="135"/>
        <item x="29"/>
        <item x="281"/>
        <item x="154"/>
        <item x="265"/>
        <item x="139"/>
        <item x="232"/>
        <item x="236"/>
        <item x="105"/>
        <item x="32"/>
        <item x="173"/>
        <item x="237"/>
        <item x="81"/>
        <item x="230"/>
        <item x="273"/>
        <item x="255"/>
        <item x="262"/>
        <item x="55"/>
        <item x="272"/>
        <item x="43"/>
        <item x="19"/>
        <item x="0"/>
        <item x="209"/>
        <item x="31"/>
        <item x="21"/>
        <item x="17"/>
        <item x="248"/>
        <item x="25"/>
        <item x="148"/>
        <item x="10"/>
        <item x="218"/>
        <item x="41"/>
        <item x="297"/>
        <item x="280"/>
        <item x="133"/>
        <item x="86"/>
        <item x="82"/>
        <item x="33"/>
        <item x="70"/>
        <item x="259"/>
        <item x="260"/>
        <item x="214"/>
        <item x="296"/>
        <item x="120"/>
        <item x="161"/>
        <item x="94"/>
        <item x="292"/>
        <item x="126"/>
        <item x="197"/>
        <item x="188"/>
        <item x="277"/>
        <item x="101"/>
        <item x="23"/>
        <item x="100"/>
        <item x="127"/>
        <item x="170"/>
        <item x="13"/>
        <item x="291"/>
        <item x="141"/>
        <item x="8"/>
        <item x="160"/>
        <item x="83"/>
        <item x="95"/>
        <item x="109"/>
        <item x="4"/>
        <item x="134"/>
        <item x="56"/>
        <item x="87"/>
        <item x="193"/>
        <item x="39"/>
        <item x="53"/>
        <item x="58"/>
        <item x="290"/>
        <item x="249"/>
        <item x="247"/>
        <item x="175"/>
        <item x="168"/>
        <item x="163"/>
        <item x="136"/>
        <item x="80"/>
        <item x="44"/>
        <item x="159"/>
        <item x="231"/>
        <item x="269"/>
        <item x="211"/>
        <item x="216"/>
        <item x="301"/>
        <item x="195"/>
        <item x="52"/>
        <item x="226"/>
        <item x="208"/>
        <item x="64"/>
        <item x="267"/>
        <item x="233"/>
        <item x="169"/>
        <item x="145"/>
        <item x="7"/>
        <item x="150"/>
        <item x="90"/>
        <item x="77"/>
        <item x="205"/>
        <item x="51"/>
        <item x="1"/>
        <item x="283"/>
        <item x="295"/>
        <item x="245"/>
        <item x="162"/>
        <item x="222"/>
        <item x="276"/>
        <item x="24"/>
        <item x="186"/>
        <item x="179"/>
        <item x="240"/>
        <item x="187"/>
        <item x="253"/>
        <item x="97"/>
        <item x="2"/>
        <item x="67"/>
        <item x="252"/>
        <item x="60"/>
        <item x="284"/>
        <item x="212"/>
        <item x="191"/>
        <item x="164"/>
        <item x="129"/>
        <item x="298"/>
        <item x="74"/>
        <item x="85"/>
        <item x="14"/>
        <item x="177"/>
        <item x="244"/>
        <item x="172"/>
        <item x="171"/>
        <item x="9"/>
        <item x="47"/>
        <item x="152"/>
        <item x="111"/>
        <item x="146"/>
        <item x="183"/>
        <item x="57"/>
        <item x="62"/>
        <item x="207"/>
        <item x="48"/>
        <item x="76"/>
        <item x="256"/>
        <item x="18"/>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name" fld="2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9.xml><?xml version="1.0" encoding="utf-8"?>
<pivotTableDefinition xmlns="http://schemas.openxmlformats.org/spreadsheetml/2006/main" xmlns:mc="http://schemas.openxmlformats.org/markup-compatibility/2006" xmlns:xr="http://schemas.microsoft.com/office/spreadsheetml/2014/revision" mc:Ignorable="xr" xr:uid="{E73C6993-8BDB-4D67-BD5C-172913FCE9FE}" name="Pivot_anxiety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E1:Y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4" fld="2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F494CA3-5334-475F-8AF7-CCC17F66EEF7}" name="Pivot_aadhar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E1:P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0">
        <item x="163"/>
        <item x="187"/>
        <item x="78"/>
        <item x="141"/>
        <item x="186"/>
        <item x="280"/>
        <item x="144"/>
        <item x="224"/>
        <item x="64"/>
        <item x="235"/>
        <item x="214"/>
        <item x="95"/>
        <item x="126"/>
        <item x="188"/>
        <item x="46"/>
        <item x="137"/>
        <item x="68"/>
        <item x="116"/>
        <item x="152"/>
        <item x="197"/>
        <item x="131"/>
        <item x="164"/>
        <item x="184"/>
        <item x="256"/>
        <item x="290"/>
        <item x="212"/>
        <item x="107"/>
        <item x="261"/>
        <item x="228"/>
        <item x="18"/>
        <item x="96"/>
        <item x="43"/>
        <item x="195"/>
        <item x="237"/>
        <item x="53"/>
        <item x="11"/>
        <item x="59"/>
        <item x="241"/>
        <item x="246"/>
        <item x="56"/>
        <item x="146"/>
        <item x="244"/>
        <item x="253"/>
        <item x="295"/>
        <item x="285"/>
        <item x="222"/>
        <item x="89"/>
        <item x="127"/>
        <item x="252"/>
        <item x="219"/>
        <item x="28"/>
        <item x="255"/>
        <item x="83"/>
        <item x="240"/>
        <item x="70"/>
        <item x="129"/>
        <item x="44"/>
        <item x="167"/>
        <item x="229"/>
        <item x="42"/>
        <item x="272"/>
        <item x="35"/>
        <item x="9"/>
        <item x="175"/>
        <item x="4"/>
        <item x="32"/>
        <item x="194"/>
        <item x="58"/>
        <item x="227"/>
        <item x="170"/>
        <item x="260"/>
        <item x="76"/>
        <item x="277"/>
        <item x="156"/>
        <item x="106"/>
        <item x="54"/>
        <item x="294"/>
        <item x="148"/>
        <item x="74"/>
        <item x="160"/>
        <item x="251"/>
        <item x="254"/>
        <item x="139"/>
        <item x="209"/>
        <item x="90"/>
        <item x="39"/>
        <item x="7"/>
        <item x="112"/>
        <item x="2"/>
        <item x="192"/>
        <item x="270"/>
        <item x="176"/>
        <item x="31"/>
        <item x="198"/>
        <item x="119"/>
        <item x="293"/>
        <item x="62"/>
        <item x="120"/>
        <item x="13"/>
        <item x="34"/>
        <item x="79"/>
        <item x="104"/>
        <item x="57"/>
        <item x="292"/>
        <item x="40"/>
        <item x="266"/>
        <item x="118"/>
        <item x="171"/>
        <item x="124"/>
        <item x="181"/>
        <item x="77"/>
        <item x="140"/>
        <item x="284"/>
        <item x="16"/>
        <item x="190"/>
        <item x="88"/>
        <item x="145"/>
        <item x="51"/>
        <item x="205"/>
        <item x="114"/>
        <item x="91"/>
        <item x="230"/>
        <item x="22"/>
        <item x="21"/>
        <item x="113"/>
        <item x="143"/>
        <item x="61"/>
        <item x="27"/>
        <item x="217"/>
        <item x="26"/>
        <item x="161"/>
        <item x="105"/>
        <item x="281"/>
        <item x="154"/>
        <item x="199"/>
        <item x="173"/>
        <item x="297"/>
        <item x="265"/>
        <item x="257"/>
        <item x="258"/>
        <item x="25"/>
        <item x="153"/>
        <item x="19"/>
        <item x="41"/>
        <item x="248"/>
        <item x="48"/>
        <item x="271"/>
        <item x="94"/>
        <item x="136"/>
        <item x="231"/>
        <item x="288"/>
        <item x="168"/>
        <item x="3"/>
        <item x="179"/>
        <item x="202"/>
        <item x="122"/>
        <item x="24"/>
        <item x="159"/>
        <item x="283"/>
        <item x="201"/>
        <item x="81"/>
        <item x="263"/>
        <item x="110"/>
        <item x="45"/>
        <item x="82"/>
        <item x="174"/>
        <item x="12"/>
        <item x="20"/>
        <item x="49"/>
        <item x="238"/>
        <item x="275"/>
        <item x="178"/>
        <item x="138"/>
        <item x="92"/>
        <item x="33"/>
        <item x="155"/>
        <item x="30"/>
        <item x="203"/>
        <item x="52"/>
        <item x="183"/>
        <item x="162"/>
        <item x="87"/>
        <item x="204"/>
        <item x="157"/>
        <item x="166"/>
        <item x="182"/>
        <item x="60"/>
        <item x="121"/>
        <item x="193"/>
        <item x="220"/>
        <item x="142"/>
        <item x="243"/>
        <item x="71"/>
        <item x="103"/>
        <item x="150"/>
        <item x="279"/>
        <item x="242"/>
        <item x="211"/>
        <item x="221"/>
        <item x="191"/>
        <item x="117"/>
        <item x="264"/>
        <item x="72"/>
        <item x="130"/>
        <item x="0"/>
        <item x="158"/>
        <item x="123"/>
        <item x="10"/>
        <item x="102"/>
        <item x="50"/>
        <item x="14"/>
        <item x="125"/>
        <item x="216"/>
        <item x="269"/>
        <item x="66"/>
        <item x="6"/>
        <item x="213"/>
        <item x="278"/>
        <item x="111"/>
        <item x="147"/>
        <item x="249"/>
        <item x="17"/>
        <item x="291"/>
        <item x="185"/>
        <item x="69"/>
        <item x="98"/>
        <item x="108"/>
        <item x="109"/>
        <item x="1"/>
        <item x="38"/>
        <item x="149"/>
        <item x="165"/>
        <item x="206"/>
        <item x="115"/>
        <item x="289"/>
        <item x="274"/>
        <item x="132"/>
        <item x="223"/>
        <item x="189"/>
        <item x="36"/>
        <item x="80"/>
        <item x="245"/>
        <item x="276"/>
        <item x="63"/>
        <item x="177"/>
        <item x="208"/>
        <item x="200"/>
        <item x="250"/>
        <item x="37"/>
        <item x="273"/>
        <item x="239"/>
        <item x="286"/>
        <item x="8"/>
        <item x="267"/>
        <item x="86"/>
        <item x="234"/>
        <item x="172"/>
        <item x="233"/>
        <item x="47"/>
        <item x="169"/>
        <item x="151"/>
        <item x="5"/>
        <item x="55"/>
        <item x="100"/>
        <item x="287"/>
        <item x="215"/>
        <item x="15"/>
        <item x="99"/>
        <item x="133"/>
        <item x="268"/>
        <item x="226"/>
        <item x="298"/>
        <item x="67"/>
        <item x="262"/>
        <item x="73"/>
        <item x="236"/>
        <item x="210"/>
        <item x="75"/>
        <item x="296"/>
        <item x="135"/>
        <item x="23"/>
        <item x="97"/>
        <item x="225"/>
        <item x="282"/>
        <item x="134"/>
        <item x="196"/>
        <item x="93"/>
        <item x="29"/>
        <item x="180"/>
        <item x="85"/>
        <item x="101"/>
        <item x="207"/>
        <item x="247"/>
        <item x="65"/>
        <item x="128"/>
        <item x="84"/>
        <item x="259"/>
        <item x="232"/>
        <item x="2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adhar_card" fld="1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0.xml><?xml version="1.0" encoding="utf-8"?>
<pivotTableDefinition xmlns="http://schemas.openxmlformats.org/spreadsheetml/2006/main" xmlns:mc="http://schemas.openxmlformats.org/markup-compatibility/2006" xmlns:xr="http://schemas.microsoft.com/office/spreadsheetml/2014/revision" mc:Ignorable="xr" xr:uid="{7D56E2D6-C2DC-4850-ADF6-69EFF65FB8D7}" name="Pivot_loan_sourc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B1:M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other" fld="1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1.xml><?xml version="1.0" encoding="utf-8"?>
<pivotTableDefinition xmlns="http://schemas.openxmlformats.org/spreadsheetml/2006/main" xmlns:mc="http://schemas.openxmlformats.org/markup-compatibility/2006" xmlns:xr="http://schemas.microsoft.com/office/spreadsheetml/2014/revision" mc:Ignorable="xr" xr:uid="{29743AD7-C2D9-41C3-9EFB-B0D79663CB4F}" name="Pivot_coping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O1:Z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1" fld="2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2.xml><?xml version="1.0" encoding="utf-8"?>
<pivotTableDefinition xmlns="http://schemas.openxmlformats.org/spreadsheetml/2006/main" xmlns:mc="http://schemas.openxmlformats.org/markup-compatibility/2006" xmlns:xr="http://schemas.microsoft.com/office/spreadsheetml/2014/revision" mc:Ignorable="xr" xr:uid="{DF1B957B-BD0B-4C60-AC1D-FB5CA5520AE1}" name="Pivot_bank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E1:M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5">
        <item x="97"/>
        <item x="79"/>
        <item x="31"/>
        <item x="17"/>
        <item x="96"/>
        <item x="49"/>
        <item x="95"/>
        <item x="70"/>
        <item x="30"/>
        <item x="9"/>
        <item x="38"/>
        <item x="72"/>
        <item x="99"/>
        <item x="34"/>
        <item x="69"/>
        <item x="48"/>
        <item x="89"/>
        <item x="23"/>
        <item x="51"/>
        <item x="11"/>
        <item x="18"/>
        <item x="29"/>
        <item x="26"/>
        <item x="15"/>
        <item x="6"/>
        <item x="94"/>
        <item x="4"/>
        <item x="75"/>
        <item x="68"/>
        <item x="13"/>
        <item x="92"/>
        <item x="7"/>
        <item x="1"/>
        <item x="73"/>
        <item x="106"/>
        <item x="71"/>
        <item x="12"/>
        <item x="40"/>
        <item x="35"/>
        <item x="53"/>
        <item x="66"/>
        <item x="91"/>
        <item x="67"/>
        <item x="52"/>
        <item x="37"/>
        <item x="80"/>
        <item x="84"/>
        <item x="45"/>
        <item x="111"/>
        <item x="104"/>
        <item x="100"/>
        <item x="107"/>
        <item x="16"/>
        <item x="113"/>
        <item x="24"/>
        <item x="109"/>
        <item x="41"/>
        <item x="33"/>
        <item x="86"/>
        <item x="82"/>
        <item x="90"/>
        <item x="3"/>
        <item x="78"/>
        <item x="36"/>
        <item x="98"/>
        <item x="77"/>
        <item x="81"/>
        <item x="32"/>
        <item x="58"/>
        <item x="62"/>
        <item x="93"/>
        <item x="43"/>
        <item x="64"/>
        <item x="61"/>
        <item x="87"/>
        <item x="44"/>
        <item x="112"/>
        <item x="110"/>
        <item x="57"/>
        <item x="22"/>
        <item x="65"/>
        <item x="50"/>
        <item x="55"/>
        <item x="88"/>
        <item x="85"/>
        <item x="83"/>
        <item x="60"/>
        <item x="2"/>
        <item x="103"/>
        <item x="102"/>
        <item x="47"/>
        <item x="27"/>
        <item x="74"/>
        <item x="105"/>
        <item x="19"/>
        <item x="25"/>
        <item x="28"/>
        <item x="39"/>
        <item x="63"/>
        <item x="21"/>
        <item x="10"/>
        <item x="46"/>
        <item x="5"/>
        <item x="54"/>
        <item x="108"/>
        <item x="76"/>
        <item x="101"/>
        <item x="20"/>
        <item x="14"/>
        <item x="56"/>
        <item x="8"/>
        <item x="59"/>
        <item x="4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 fld="1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3.xml><?xml version="1.0" encoding="utf-8"?>
<pivotTableDefinition xmlns="http://schemas.openxmlformats.org/spreadsheetml/2006/main" xmlns:mc="http://schemas.openxmlformats.org/markup-compatibility/2006" xmlns:xr="http://schemas.microsoft.com/office/spreadsheetml/2014/revision" mc:Ignorable="xr" xr:uid="{21BFA460-C2B7-4567-8651-15CF17E7D763}" name="Pivot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X1:AC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 fld="2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4.xml><?xml version="1.0" encoding="utf-8"?>
<pivotTableDefinition xmlns="http://schemas.openxmlformats.org/spreadsheetml/2006/main" xmlns:mc="http://schemas.openxmlformats.org/markup-compatibility/2006" xmlns:xr="http://schemas.microsoft.com/office/spreadsheetml/2014/revision" mc:Ignorable="xr" xr:uid="{7BE9740D-F752-4530-8E55-6D76BF3E1674}" name="Pivot__validatio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J1:AJ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Count of _validation_status" fld="3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5.xml><?xml version="1.0" encoding="utf-8"?>
<pivotTableDefinition xmlns="http://schemas.openxmlformats.org/spreadsheetml/2006/main" xmlns:mc="http://schemas.openxmlformats.org/markup-compatibility/2006" xmlns:xr="http://schemas.microsoft.com/office/spreadsheetml/2014/revision" mc:Ignorable="xr" xr:uid="{683BE82C-6022-4E44-B356-1C6926FCEFA6}" name="Pivot_dry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Y1:C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1">
        <item x="6"/>
        <item x="14"/>
        <item x="11"/>
        <item x="24"/>
        <item x="45"/>
        <item x="79"/>
        <item x="16"/>
        <item x="10"/>
        <item x="41"/>
        <item x="1"/>
        <item x="18"/>
        <item x="13"/>
        <item x="72"/>
        <item x="70"/>
        <item x="76"/>
        <item x="3"/>
        <item x="64"/>
        <item x="56"/>
        <item x="71"/>
        <item x="78"/>
        <item x="44"/>
        <item x="4"/>
        <item x="26"/>
        <item x="23"/>
        <item x="28"/>
        <item x="59"/>
        <item x="48"/>
        <item x="27"/>
        <item x="39"/>
        <item x="40"/>
        <item x="30"/>
        <item x="15"/>
        <item x="43"/>
        <item x="17"/>
        <item x="9"/>
        <item x="21"/>
        <item x="66"/>
        <item x="73"/>
        <item x="69"/>
        <item x="52"/>
        <item x="31"/>
        <item x="42"/>
        <item x="20"/>
        <item x="77"/>
        <item x="2"/>
        <item x="12"/>
        <item x="0"/>
        <item x="60"/>
        <item x="50"/>
        <item x="49"/>
        <item x="34"/>
        <item x="8"/>
        <item x="22"/>
        <item x="19"/>
        <item x="29"/>
        <item x="25"/>
        <item x="67"/>
        <item x="46"/>
        <item x="57"/>
        <item x="53"/>
        <item x="58"/>
        <item x="54"/>
        <item x="32"/>
        <item x="63"/>
        <item x="5"/>
        <item x="74"/>
        <item x="33"/>
        <item x="68"/>
        <item x="38"/>
        <item x="7"/>
        <item x="36"/>
        <item x="55"/>
        <item x="65"/>
        <item x="61"/>
        <item x="51"/>
        <item x="35"/>
        <item x="37"/>
        <item x="75"/>
        <item x="6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y_land" fld="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6.xml><?xml version="1.0" encoding="utf-8"?>
<pivotTableDefinition xmlns="http://schemas.openxmlformats.org/spreadsheetml/2006/main" xmlns:mc="http://schemas.openxmlformats.org/markup-compatibility/2006" xmlns:xr="http://schemas.microsoft.com/office/spreadsheetml/2014/revision" mc:Ignorable="xr" xr:uid="{70009E26-6549-4B42-95E1-AF9251072317}" name="Pivot_loan_source/self_help_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V1:L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self_help_group" fld="1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7.xml><?xml version="1.0" encoding="utf-8"?>
<pivotTableDefinition xmlns="http://schemas.openxmlformats.org/spreadsheetml/2006/main" xmlns:mc="http://schemas.openxmlformats.org/markup-compatibility/2006" xmlns:xr="http://schemas.microsoft.com/office/spreadsheetml/2014/revision" mc:Ignorable="xr" xr:uid="{025B0685-1184-4A13-A496-12B262B30A9C}" name="Pivot_income_sources/Privat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L1:B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rivatejob" fld="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8.xml><?xml version="1.0" encoding="utf-8"?>
<pivotTableDefinition xmlns="http://schemas.openxmlformats.org/spreadsheetml/2006/main" xmlns:mc="http://schemas.openxmlformats.org/markup-compatibility/2006" xmlns:xr="http://schemas.microsoft.com/office/spreadsheetml/2014/revision" mc:Ignorable="xr" xr:uid="{03E559D2-3688-4B62-8DEC-CF2029734835}" name="Pivot_business_type/cott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K1:J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cottage" fld="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9.xml><?xml version="1.0" encoding="utf-8"?>
<pivotTableDefinition xmlns="http://schemas.openxmlformats.org/spreadsheetml/2006/main" xmlns:mc="http://schemas.openxmlformats.org/markup-compatibility/2006" xmlns:xr="http://schemas.microsoft.com/office/spreadsheetml/2014/revision" mc:Ignorable="xr" xr:uid="{935DE2FB-2ABA-495E-8788-561B04024DC2}" name="Pivot_crops_summer/cucumber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Z1:AE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cucumber_melon" fld="2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674BCF1-8A4F-45AC-8D0A-06503768D1B0}" name="Pivot_market_facil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I1:T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rket_facility" fld="1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0.xml><?xml version="1.0" encoding="utf-8"?>
<pivotTableDefinition xmlns="http://schemas.openxmlformats.org/spreadsheetml/2006/main" xmlns:mc="http://schemas.openxmlformats.org/markup-compatibility/2006" xmlns:xr="http://schemas.microsoft.com/office/spreadsheetml/2014/revision" mc:Ignorable="xr" xr:uid="{9C25E94C-F369-4489-AC4F-412E0CB80EA3}" name="Pivot_Point_and_shoot_Use_mera_to_take_a_phot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T1:AB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06"/>
        <item x="207"/>
        <item x="235"/>
        <item x="227"/>
        <item x="229"/>
        <item x="196"/>
        <item x="205"/>
        <item x="200"/>
        <item x="273"/>
        <item x="274"/>
        <item x="147"/>
        <item x="152"/>
        <item x="153"/>
        <item x="42"/>
        <item x="29"/>
        <item x="31"/>
        <item x="36"/>
        <item x="33"/>
        <item x="231"/>
        <item x="220"/>
        <item x="137"/>
        <item x="125"/>
        <item x="151"/>
        <item x="121"/>
        <item x="119"/>
        <item x="131"/>
        <item x="127"/>
        <item x="213"/>
        <item x="214"/>
        <item x="219"/>
        <item x="302"/>
        <item x="88"/>
        <item x="110"/>
        <item x="112"/>
        <item x="87"/>
        <item x="106"/>
        <item x="107"/>
        <item x="83"/>
        <item x="104"/>
        <item x="85"/>
        <item x="105"/>
        <item x="8"/>
        <item x="9"/>
        <item x="11"/>
        <item x="18"/>
        <item x="19"/>
        <item x="24"/>
        <item x="20"/>
        <item x="300"/>
        <item x="209"/>
        <item x="241"/>
        <item x="16"/>
        <item x="168"/>
        <item x="167"/>
        <item x="161"/>
        <item x="156"/>
        <item x="155"/>
        <item x="150"/>
        <item x="138"/>
        <item x="120"/>
        <item x="117"/>
        <item x="135"/>
        <item x="1"/>
        <item x="248"/>
        <item x="3"/>
        <item x="225"/>
        <item x="226"/>
        <item x="224"/>
        <item x="179"/>
        <item x="159"/>
        <item x="185"/>
        <item x="180"/>
        <item x="71"/>
        <item x="76"/>
        <item x="239"/>
        <item x="178"/>
        <item x="258"/>
        <item x="164"/>
        <item x="256"/>
        <item x="181"/>
        <item x="184"/>
        <item x="183"/>
        <item x="68"/>
        <item x="186"/>
        <item x="60"/>
        <item x="61"/>
        <item x="59"/>
        <item x="58"/>
        <item x="37"/>
        <item x="259"/>
        <item x="35"/>
        <item x="265"/>
        <item x="260"/>
        <item x="266"/>
        <item x="41"/>
        <item x="158"/>
        <item x="81"/>
        <item x="166"/>
        <item x="132"/>
        <item x="62"/>
        <item x="277"/>
        <item x="94"/>
        <item x="276"/>
        <item x="251"/>
        <item x="63"/>
        <item x="284"/>
        <item x="122"/>
        <item x="279"/>
        <item x="123"/>
        <item x="48"/>
        <item x="230"/>
        <item x="73"/>
        <item x="252"/>
        <item x="134"/>
        <item x="136"/>
        <item x="64"/>
        <item x="143"/>
        <item x="66"/>
        <item x="140"/>
        <item x="124"/>
        <item x="162"/>
        <item x="249"/>
        <item x="247"/>
        <item x="257"/>
        <item x="145"/>
        <item x="141"/>
        <item x="217"/>
        <item x="193"/>
        <item x="289"/>
        <item x="286"/>
        <item x="283"/>
        <item x="263"/>
        <item x="262"/>
        <item x="285"/>
        <item x="172"/>
        <item x="77"/>
        <item x="80"/>
        <item x="280"/>
        <item x="114"/>
        <item x="46"/>
        <item x="261"/>
        <item x="91"/>
        <item x="39"/>
        <item x="281"/>
        <item x="170"/>
        <item x="13"/>
        <item x="14"/>
        <item x="17"/>
        <item x="12"/>
        <item x="5"/>
        <item x="6"/>
        <item x="7"/>
        <item x="191"/>
        <item x="78"/>
        <item x="188"/>
        <item x="189"/>
        <item x="187"/>
        <item x="190"/>
        <item x="290"/>
        <item x="45"/>
        <item x="30"/>
        <item x="15"/>
        <item x="118"/>
        <item x="115"/>
        <item x="108"/>
        <item x="89"/>
        <item x="55"/>
        <item x="65"/>
        <item x="40"/>
        <item x="32"/>
        <item x="34"/>
        <item x="43"/>
        <item x="51"/>
        <item x="38"/>
        <item x="287"/>
        <item x="144"/>
        <item x="139"/>
        <item x="79"/>
        <item x="154"/>
        <item x="215"/>
        <item x="216"/>
        <item x="142"/>
        <item x="148"/>
        <item x="146"/>
        <item x="149"/>
        <item x="221"/>
        <item x="222"/>
        <item x="223"/>
        <item x="233"/>
        <item x="234"/>
        <item x="236"/>
        <item x="237"/>
        <item x="238"/>
        <item x="242"/>
        <item x="243"/>
        <item x="246"/>
        <item x="250"/>
        <item x="288"/>
        <item x="264"/>
        <item x="267"/>
        <item x="270"/>
        <item x="271"/>
        <item x="275"/>
        <item x="272"/>
        <item x="278"/>
        <item x="291"/>
        <item x="296"/>
        <item x="299"/>
        <item x="293"/>
        <item x="292"/>
        <item x="298"/>
        <item x="294"/>
        <item x="295"/>
        <item x="297"/>
        <item x="126"/>
        <item x="182"/>
        <item x="82"/>
        <item x="84"/>
        <item x="113"/>
        <item x="194"/>
        <item x="57"/>
        <item x="240"/>
        <item x="102"/>
        <item x="92"/>
        <item x="268"/>
        <item x="269"/>
        <item x="192"/>
        <item x="4"/>
        <item x="171"/>
        <item x="175"/>
        <item x="133"/>
        <item x="174"/>
        <item x="169"/>
        <item x="49"/>
        <item x="129"/>
        <item x="97"/>
        <item x="2"/>
        <item x="0"/>
        <item x="53"/>
        <item x="72"/>
        <item x="70"/>
        <item x="44"/>
        <item x="52"/>
        <item x="67"/>
        <item x="54"/>
        <item x="47"/>
        <item x="69"/>
        <item x="74"/>
        <item x="75"/>
        <item x="90"/>
        <item x="99"/>
        <item x="160"/>
        <item x="203"/>
        <item x="204"/>
        <item x="212"/>
        <item x="218"/>
        <item x="244"/>
        <item x="245"/>
        <item x="282"/>
        <item x="96"/>
        <item x="163"/>
        <item x="210"/>
        <item x="232"/>
        <item x="301"/>
        <item x="211"/>
        <item x="50"/>
        <item x="202"/>
        <item x="28"/>
        <item x="208"/>
        <item x="176"/>
        <item x="103"/>
        <item x="130"/>
        <item x="128"/>
        <item x="173"/>
        <item x="177"/>
        <item x="86"/>
        <item x="165"/>
        <item x="254"/>
        <item x="116"/>
        <item x="23"/>
        <item x="56"/>
        <item x="195"/>
        <item x="197"/>
        <item x="198"/>
        <item x="199"/>
        <item x="201"/>
        <item x="93"/>
        <item x="157"/>
        <item x="101"/>
        <item x="98"/>
        <item x="21"/>
        <item x="25"/>
        <item x="27"/>
        <item x="22"/>
        <item x="111"/>
        <item x="100"/>
        <item x="109"/>
        <item x="26"/>
        <item x="253"/>
        <item x="255"/>
        <item x="95"/>
        <item x="228"/>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 fld="2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1.xml><?xml version="1.0" encoding="utf-8"?>
<pivotTableDefinition xmlns="http://schemas.openxmlformats.org/spreadsheetml/2006/main" xmlns:mc="http://schemas.openxmlformats.org/markup-compatibility/2006" xmlns:xr="http://schemas.microsoft.com/office/spreadsheetml/2014/revision" mc:Ignorable="xr" xr:uid="{ECE82CB7-274E-4D38-A858-A2BCC2D8D094}" name="Pivot_organic_farming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B1:S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_001" fld="1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2.xml><?xml version="1.0" encoding="utf-8"?>
<pivotTableDefinition xmlns="http://schemas.openxmlformats.org/spreadsheetml/2006/main" xmlns:mc="http://schemas.openxmlformats.org/markup-compatibility/2006" xmlns:xr="http://schemas.microsoft.com/office/spreadsheetml/2014/revision" mc:Ignorable="xr" xr:uid="{5131AE88-8CAA-485E-8084-89CF411DD4B0}" name="Pivot_other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M1:U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
        <item x="4"/>
        <item x="19"/>
        <item x="25"/>
        <item x="15"/>
        <item x="18"/>
        <item x="16"/>
        <item x="2"/>
        <item x="6"/>
        <item x="9"/>
        <item x="12"/>
        <item x="22"/>
        <item x="3"/>
        <item x="14"/>
        <item x="23"/>
        <item x="10"/>
        <item x="24"/>
        <item x="5"/>
        <item x="17"/>
        <item x="11"/>
        <item x="21"/>
        <item x="20"/>
        <item x="27"/>
        <item x="26"/>
        <item x="8"/>
        <item x="1"/>
        <item x="7"/>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difficulties" fld="1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3.xml><?xml version="1.0" encoding="utf-8"?>
<pivotTableDefinition xmlns="http://schemas.openxmlformats.org/spreadsheetml/2006/main" xmlns:mc="http://schemas.openxmlformats.org/markup-compatibility/2006" xmlns:xr="http://schemas.microsoft.com/office/spreadsheetml/2014/revision" mc:Ignorable="xr" xr:uid="{E365D777-6B22-47D7-AC81-1FB7EAC20A53}" name="Pivot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V1:F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lon" fld="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4.xml><?xml version="1.0" encoding="utf-8"?>
<pivotTableDefinition xmlns="http://schemas.openxmlformats.org/spreadsheetml/2006/main" xmlns:mc="http://schemas.openxmlformats.org/markup-compatibility/2006" xmlns:xr="http://schemas.microsoft.com/office/spreadsheetml/2014/revision" mc:Ignorable="xr" xr:uid="{E0F7534C-5112-4201-9834-709A1010B5B9}" name="Pivot_crops_rabi"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Y1:AD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 fld="2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5.xml><?xml version="1.0" encoding="utf-8"?>
<pivotTableDefinition xmlns="http://schemas.openxmlformats.org/spreadsheetml/2006/main" xmlns:mc="http://schemas.openxmlformats.org/markup-compatibility/2006" xmlns:xr="http://schemas.microsoft.com/office/spreadsheetml/2014/revision" mc:Ignorable="xr" xr:uid="{840C66F1-5CF7-40B0-8228-E5D032DD9866}" name="Pivot_job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Q1:AH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_card" fld="3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6.xml><?xml version="1.0" encoding="utf-8"?>
<pivotTableDefinition xmlns="http://schemas.openxmlformats.org/spreadsheetml/2006/main" xmlns:mc="http://schemas.openxmlformats.org/markup-compatibility/2006" xmlns:xr="http://schemas.microsoft.com/office/spreadsheetml/2014/revision" mc:Ignorable="xr" xr:uid="{8488BAF3-3EC8-4D02-A1E8-EC3CAF285507}" name="Pivot_water_sources/neighbor_wat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L1:E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eighbor_water" fld="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7.xml><?xml version="1.0" encoding="utf-8"?>
<pivotTableDefinition xmlns="http://schemas.openxmlformats.org/spreadsheetml/2006/main" xmlns:mc="http://schemas.openxmlformats.org/markup-compatibility/2006" xmlns:xr="http://schemas.microsoft.com/office/spreadsheetml/2014/revision" mc:Ignorable="xr" xr:uid="{A4E34139-FFDA-471C-80F8-00CA12839706}" name="Pivot_agri_dev"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L1:T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dev" fld="1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8.xml><?xml version="1.0" encoding="utf-8"?>
<pivotTableDefinition xmlns="http://schemas.openxmlformats.org/spreadsheetml/2006/main" xmlns:mc="http://schemas.openxmlformats.org/markup-compatibility/2006" xmlns:xr="http://schemas.microsoft.com/office/spreadsheetml/2014/revision" mc:Ignorable="xr" xr:uid="{3268221A-0A6E-4EF0-8A2B-A2EECEFA270B}" name="Pivot_life_satisfact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J1:AA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4" fld="2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9.xml><?xml version="1.0" encoding="utf-8"?>
<pivotTableDefinition xmlns="http://schemas.openxmlformats.org/spreadsheetml/2006/main" xmlns:mc="http://schemas.openxmlformats.org/markup-compatibility/2006" xmlns:xr="http://schemas.microsoft.com/office/spreadsheetml/2014/revision" mc:Ignorable="xr" xr:uid="{50E1A6FF-8EBD-4F1C-8749-2609E7782188}" name="Pivot_tech_resist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B1:P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ch_resistance" fld="1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EADA7D9-7694-40DD-BA12-5B69948167CC}" name="Pivot_pm_kis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X1:Q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 fld="1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0.xml><?xml version="1.0" encoding="utf-8"?>
<pivotTableDefinition xmlns="http://schemas.openxmlformats.org/spreadsheetml/2006/main" xmlns:mc="http://schemas.openxmlformats.org/markup-compatibility/2006" xmlns:xr="http://schemas.microsoft.com/office/spreadsheetml/2014/revision" mc:Ignorable="xr" xr:uid="{1FC76387-93F2-4AA3-8B3C-02E2A408BB52}" name="Pivot_loa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Z1:J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tatus" fld="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1.xml><?xml version="1.0" encoding="utf-8"?>
<pivotTableDefinition xmlns="http://schemas.openxmlformats.org/spreadsheetml/2006/main" xmlns:mc="http://schemas.openxmlformats.org/markup-compatibility/2006" xmlns:xr="http://schemas.microsoft.com/office/spreadsheetml/2014/revision" mc:Ignorable="xr" xr:uid="{8BF5A9BE-C0D2-416E-BB07-6CB7A75137BC}" name="Pivot_lack_of_processing_uni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A1:O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processing_units" fld="1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2.xml><?xml version="1.0" encoding="utf-8"?>
<pivotTableDefinition xmlns="http://schemas.openxmlformats.org/spreadsheetml/2006/main" xmlns:mc="http://schemas.openxmlformats.org/markup-compatibility/2006" xmlns:xr="http://schemas.microsoft.com/office/spreadsheetml/2014/revision" mc:Ignorable="xr" xr:uid="{CE922A07-09CC-4F83-A564-78D8D321D952}" name="Pivot_coping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X1:Z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4" fld="2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3.xml><?xml version="1.0" encoding="utf-8"?>
<pivotTableDefinition xmlns="http://schemas.openxmlformats.org/spreadsheetml/2006/main" xmlns:mc="http://schemas.openxmlformats.org/markup-compatibility/2006" xmlns:xr="http://schemas.microsoft.com/office/spreadsheetml/2014/revision" mc:Ignorable="xr" xr:uid="{7468DDB3-12E1-43B6-9C2E-5E8C9572467D}" name="Pivot_text_ye0iz8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C1:AC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e0iz81" fld="2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4.xml><?xml version="1.0" encoding="utf-8"?>
<pivotTableDefinition xmlns="http://schemas.openxmlformats.org/spreadsheetml/2006/main" xmlns:mc="http://schemas.openxmlformats.org/markup-compatibility/2006" xmlns:xr="http://schemas.microsoft.com/office/spreadsheetml/2014/revision" mc:Ignorable="xr" xr:uid="{38C8967B-13C5-44CD-A9CA-0274792508AD}" name="Pivot_business_type/lab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Y1:I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labor" fld="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5.xml><?xml version="1.0" encoding="utf-8"?>
<pivotTableDefinition xmlns="http://schemas.openxmlformats.org/spreadsheetml/2006/main" xmlns:mc="http://schemas.openxmlformats.org/markup-compatibility/2006" xmlns:xr="http://schemas.microsoft.com/office/spreadsheetml/2014/revision" mc:Ignorable="xr" xr:uid="{D1BC81D8-8748-48EE-B1BF-4CDCC45EC227}" name="Pivot_scheme_info_sources/local_agriculture_off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S1:U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local_agriculture_office" fld="1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6.xml><?xml version="1.0" encoding="utf-8"?>
<pivotTableDefinition xmlns="http://schemas.openxmlformats.org/spreadsheetml/2006/main" xmlns:mc="http://schemas.openxmlformats.org/markup-compatibility/2006" xmlns:xr="http://schemas.microsoft.com/office/spreadsheetml/2014/revision" mc:Ignorable="xr" xr:uid="{8D3C229A-406B-4B46-B134-824072AFB564}" name="Pivot_pm_kisan_mandhan_001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J1:R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_001" fld="1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7.xml><?xml version="1.0" encoding="utf-8"?>
<pivotTableDefinition xmlns="http://schemas.openxmlformats.org/spreadsheetml/2006/main" xmlns:mc="http://schemas.openxmlformats.org/markup-compatibility/2006" xmlns:xr="http://schemas.microsoft.com/office/spreadsheetml/2014/revision" mc:Ignorable="xr" xr:uid="{3700F944-6E8C-4C50-A639-ACA129A126A2}" name="Pivot_buffal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F1:H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ffalo" fld="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8.xml><?xml version="1.0" encoding="utf-8"?>
<pivotTableDefinition xmlns="http://schemas.openxmlformats.org/spreadsheetml/2006/main" xmlns:mc="http://schemas.openxmlformats.org/markup-compatibility/2006" xmlns:xr="http://schemas.microsoft.com/office/spreadsheetml/2014/revision" mc:Ignorable="xr" xr:uid="{3AFDAE17-E852-4B93-8D7E-EAB1C7216BD2}" name="Pivot_pmf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P1:R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fby" fld="1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9.xml><?xml version="1.0" encoding="utf-8"?>
<pivotTableDefinition xmlns="http://schemas.openxmlformats.org/spreadsheetml/2006/main" xmlns:mc="http://schemas.openxmlformats.org/markup-compatibility/2006" xmlns:xr="http://schemas.microsoft.com/office/spreadsheetml/2014/revision" mc:Ignorable="xr" xr:uid="{94B04448-6E4F-4641-A068-0CB2ABF12248}" name="Pivot_Point_and_shoot_Use_mera_to_take_a_photo_UR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W1:AB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79"/>
        <item x="1"/>
        <item x="92"/>
        <item x="88"/>
        <item x="202"/>
        <item x="108"/>
        <item x="35"/>
        <item x="161"/>
        <item x="72"/>
        <item x="134"/>
        <item x="32"/>
        <item x="188"/>
        <item x="142"/>
        <item x="206"/>
        <item x="227"/>
        <item x="100"/>
        <item x="181"/>
        <item x="184"/>
        <item x="3"/>
        <item x="223"/>
        <item x="214"/>
        <item x="186"/>
        <item x="42"/>
        <item x="246"/>
        <item x="64"/>
        <item x="45"/>
        <item x="113"/>
        <item x="200"/>
        <item x="191"/>
        <item x="187"/>
        <item x="8"/>
        <item x="160"/>
        <item x="276"/>
        <item x="234"/>
        <item x="9"/>
        <item x="119"/>
        <item x="14"/>
        <item x="225"/>
        <item x="167"/>
        <item x="67"/>
        <item x="235"/>
        <item x="60"/>
        <item x="29"/>
        <item x="49"/>
        <item x="78"/>
        <item x="126"/>
        <item x="112"/>
        <item x="199"/>
        <item x="81"/>
        <item x="213"/>
        <item x="98"/>
        <item x="228"/>
        <item x="43"/>
        <item x="296"/>
        <item x="205"/>
        <item x="95"/>
        <item x="83"/>
        <item x="241"/>
        <item x="139"/>
        <item x="279"/>
        <item x="149"/>
        <item x="132"/>
        <item x="169"/>
        <item x="204"/>
        <item x="13"/>
        <item x="287"/>
        <item x="18"/>
        <item x="283"/>
        <item x="208"/>
        <item x="182"/>
        <item x="137"/>
        <item x="97"/>
        <item x="150"/>
        <item x="114"/>
        <item x="268"/>
        <item x="288"/>
        <item x="106"/>
        <item x="15"/>
        <item x="231"/>
        <item x="56"/>
        <item x="244"/>
        <item x="265"/>
        <item x="291"/>
        <item x="221"/>
        <item x="116"/>
        <item x="65"/>
        <item x="259"/>
        <item x="117"/>
        <item x="261"/>
        <item x="166"/>
        <item x="91"/>
        <item x="80"/>
        <item x="280"/>
        <item x="73"/>
        <item x="37"/>
        <item x="237"/>
        <item x="277"/>
        <item x="170"/>
        <item x="230"/>
        <item x="238"/>
        <item x="198"/>
        <item x="129"/>
        <item x="140"/>
        <item x="96"/>
        <item x="146"/>
        <item x="152"/>
        <item x="282"/>
        <item x="250"/>
        <item x="24"/>
        <item x="217"/>
        <item x="207"/>
        <item x="125"/>
        <item x="36"/>
        <item x="28"/>
        <item x="59"/>
        <item x="131"/>
        <item x="105"/>
        <item x="197"/>
        <item x="211"/>
        <item x="94"/>
        <item x="266"/>
        <item x="135"/>
        <item x="136"/>
        <item x="107"/>
        <item x="101"/>
        <item x="226"/>
        <item x="219"/>
        <item x="99"/>
        <item x="270"/>
        <item x="90"/>
        <item x="153"/>
        <item x="147"/>
        <item x="190"/>
        <item x="141"/>
        <item x="278"/>
        <item x="82"/>
        <item x="157"/>
        <item x="4"/>
        <item x="151"/>
        <item x="209"/>
        <item x="195"/>
        <item x="163"/>
        <item x="138"/>
        <item x="71"/>
        <item x="61"/>
        <item x="245"/>
        <item x="299"/>
        <item x="232"/>
        <item x="121"/>
        <item x="281"/>
        <item x="295"/>
        <item x="39"/>
        <item x="26"/>
        <item x="25"/>
        <item x="19"/>
        <item x="254"/>
        <item x="248"/>
        <item x="53"/>
        <item x="44"/>
        <item x="274"/>
        <item x="120"/>
        <item x="201"/>
        <item x="38"/>
        <item x="210"/>
        <item x="193"/>
        <item x="203"/>
        <item x="174"/>
        <item x="164"/>
        <item x="173"/>
        <item x="5"/>
        <item x="22"/>
        <item x="180"/>
        <item x="30"/>
        <item x="55"/>
        <item x="247"/>
        <item x="31"/>
        <item x="41"/>
        <item x="175"/>
        <item x="177"/>
        <item x="118"/>
        <item x="236"/>
        <item x="48"/>
        <item x="77"/>
        <item x="239"/>
        <item x="275"/>
        <item x="17"/>
        <item x="57"/>
        <item x="12"/>
        <item x="257"/>
        <item x="128"/>
        <item x="102"/>
        <item x="262"/>
        <item x="178"/>
        <item x="27"/>
        <item x="284"/>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58"/>
        <item x="156"/>
        <item x="123"/>
        <item x="165"/>
        <item x="216"/>
        <item x="86"/>
        <item x="20"/>
        <item x="218"/>
        <item x="66"/>
        <item x="103"/>
        <item x="183"/>
        <item x="93"/>
        <item x="79"/>
        <item x="40"/>
        <item x="189"/>
        <item x="89"/>
        <item x="253"/>
        <item x="122"/>
        <item x="51"/>
        <item x="251"/>
        <item x="87"/>
        <item x="16"/>
        <item x="145"/>
        <item x="63"/>
        <item x="255"/>
        <item x="176"/>
        <item x="271"/>
        <item x="294"/>
        <item x="272"/>
        <item x="115"/>
        <item x="269"/>
        <item x="133"/>
        <item x="240"/>
        <item x="285"/>
        <item x="11"/>
        <item x="215"/>
        <item x="23"/>
        <item x="47"/>
        <item x="194"/>
        <item x="111"/>
        <item x="158"/>
        <item x="7"/>
        <item x="298"/>
        <item x="233"/>
        <item x="267"/>
        <item x="229"/>
        <item x="212"/>
        <item x="300"/>
        <item x="252"/>
        <item x="220"/>
        <item x="273"/>
        <item x="258"/>
        <item x="110"/>
        <item x="34"/>
        <item x="260"/>
        <item x="297"/>
        <item x="185"/>
        <item x="224"/>
        <item x="127"/>
        <item x="75"/>
        <item x="143"/>
        <item x="109"/>
        <item x="290"/>
        <item x="293"/>
        <item x="148"/>
        <item x="162"/>
        <item x="263"/>
        <item x="222"/>
        <item x="2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_URL" fld="2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AA653DC-63BF-4443-99B5-6F80A9C44FE9}" name="Pivot_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K1:S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pond" fld="1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0.xml><?xml version="1.0" encoding="utf-8"?>
<pivotTableDefinition xmlns="http://schemas.openxmlformats.org/spreadsheetml/2006/main" xmlns:mc="http://schemas.openxmlformats.org/markup-compatibility/2006" xmlns:xr="http://schemas.microsoft.com/office/spreadsheetml/2014/revision" mc:Ignorable="xr" xr:uid="{9386B3E5-186F-4649-8ECE-2CCCB50A8E5A}" name="Pivot_water_sources/no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N1:D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one" fld="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1.xml><?xml version="1.0" encoding="utf-8"?>
<pivotTableDefinition xmlns="http://schemas.openxmlformats.org/spreadsheetml/2006/main" xmlns:mc="http://schemas.openxmlformats.org/markup-compatibility/2006" xmlns:xr="http://schemas.microsoft.com/office/spreadsheetml/2014/revision" mc:Ignorable="xr" xr:uid="{57192025-ECA4-4E48-B838-07730FFE87A5}" name="Pivot_caste_validity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C1:Q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_001" fld="1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2.xml><?xml version="1.0" encoding="utf-8"?>
<pivotTableDefinition xmlns="http://schemas.openxmlformats.org/spreadsheetml/2006/main" xmlns:mc="http://schemas.openxmlformats.org/markup-compatibility/2006" xmlns:xr="http://schemas.microsoft.com/office/spreadsheetml/2014/revision" mc:Ignorable="xr" xr:uid="{3FD0281A-3310-42FA-AAFB-66DC5D1C55E1}" name="Pivot_Difficulties/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G1:U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4" fld="1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3.xml><?xml version="1.0" encoding="utf-8"?>
<pivotTableDefinition xmlns="http://schemas.openxmlformats.org/spreadsheetml/2006/main" xmlns:mc="http://schemas.openxmlformats.org/markup-compatibility/2006" xmlns:xr="http://schemas.microsoft.com/office/spreadsheetml/2014/revision" mc:Ignorable="xr" xr:uid="{7BFB71A4-65A6-495D-8F79-26C1C6AD996C}" name="Pivot_depress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G1:X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1" fld="2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4.xml><?xml version="1.0" encoding="utf-8"?>
<pivotTableDefinition xmlns="http://schemas.openxmlformats.org/spreadsheetml/2006/main" xmlns:mc="http://schemas.openxmlformats.org/markup-compatibility/2006" xmlns:xr="http://schemas.microsoft.com/office/spreadsheetml/2014/revision" mc:Ignorable="xr" xr:uid="{AD3E8814-6D30-41CE-8349-2DE1C2DD1A11}" name="Pivot___01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E1:AH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1"/>
        <item x="6"/>
        <item x="4"/>
        <item x="7"/>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3" fld="2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5.xml><?xml version="1.0" encoding="utf-8"?>
<pivotTableDefinition xmlns="http://schemas.openxmlformats.org/spreadsheetml/2006/main" xmlns:mc="http://schemas.openxmlformats.org/markup-compatibility/2006" xmlns:xr="http://schemas.microsoft.com/office/spreadsheetml/2014/revision" mc:Ignorable="xr" xr:uid="{1277B3C7-BCF6-4B53-B8B7-9B134CE008D2}" name="Pivot_pm_kisan_mandhan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G1:R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 fld="1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6.xml><?xml version="1.0" encoding="utf-8"?>
<pivotTableDefinition xmlns="http://schemas.openxmlformats.org/spreadsheetml/2006/main" xmlns:mc="http://schemas.openxmlformats.org/markup-compatibility/2006" xmlns:xr="http://schemas.microsoft.com/office/spreadsheetml/2014/revision" mc:Ignorable="xr" xr:uid="{14BB9CB6-15F9-4279-BAA5-D6C862CEBF83}" name="Pivot_health_condition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Y1:AG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other" fld="2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7.xml><?xml version="1.0" encoding="utf-8"?>
<pivotTableDefinition xmlns="http://schemas.openxmlformats.org/spreadsheetml/2006/main" xmlns:mc="http://schemas.openxmlformats.org/markup-compatibility/2006" xmlns:xr="http://schemas.microsoft.com/office/spreadsheetml/2014/revision" mc:Ignorable="xr" xr:uid="{CFECEAF6-0BF7-46C2-84C8-23BCD7CA9097}" name="Pivot_lack_of_govt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L1:N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govt_support" fld="1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8.xml><?xml version="1.0" encoding="utf-8"?>
<pivotTableDefinition xmlns="http://schemas.openxmlformats.org/spreadsheetml/2006/main" xmlns:mc="http://schemas.openxmlformats.org/markup-compatibility/2006" xmlns:xr="http://schemas.microsoft.com/office/spreadsheetml/2014/revision" mc:Ignorable="xr" xr:uid="{BF7DB288-FBEC-40F7-B338-42919BC9CBFC}" name="Pivot_loan_source/microfin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Y1:L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microfinance" fld="1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9.xml><?xml version="1.0" encoding="utf-8"?>
<pivotTableDefinition xmlns="http://schemas.openxmlformats.org/spreadsheetml/2006/main" xmlns:mc="http://schemas.openxmlformats.org/markup-compatibility/2006" xmlns:xr="http://schemas.microsoft.com/office/spreadsheetml/2014/revision" mc:Ignorable="xr" xr:uid="{FD54CE92-8097-4282-8FDA-CBA6F9AAE778}" name="Pivot_financial_stress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F1:Z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2" fld="2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74660C-0C54-4808-9480-4A0A83367A7B}" name="Pivot__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Q1:G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1" fld="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11893FA-93CC-42BB-B4F8-8D3F7088E88D}" name="Pivot_lack_of_family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Y1:O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family_support" fld="1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0.xml><?xml version="1.0" encoding="utf-8"?>
<pivotTableDefinition xmlns="http://schemas.openxmlformats.org/spreadsheetml/2006/main" xmlns:mc="http://schemas.openxmlformats.org/markup-compatibility/2006" xmlns:xr="http://schemas.microsoft.com/office/spreadsheetml/2014/revision" mc:Ignorable="xr" xr:uid="{887FC7A0-8E16-431E-9E79-FC0FEF3EE0EB}" name="Pivot_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B1:G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ana" fld="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1.xml><?xml version="1.0" encoding="utf-8"?>
<pivotTableDefinition xmlns="http://schemas.openxmlformats.org/spreadsheetml/2006/main" xmlns:mc="http://schemas.openxmlformats.org/markup-compatibility/2006" xmlns:xr="http://schemas.microsoft.com/office/spreadsheetml/2014/revision" mc:Ignorable="xr" xr:uid="{FF3867C3-C421-4E3C-AE69-3E1DD7D5D6FD}" name="Pivot_bank_acc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O1:Q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account" fld="1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2.xml><?xml version="1.0" encoding="utf-8"?>
<pivotTableDefinition xmlns="http://schemas.openxmlformats.org/spreadsheetml/2006/main" xmlns:mc="http://schemas.openxmlformats.org/markup-compatibility/2006" xmlns:xr="http://schemas.microsoft.com/office/spreadsheetml/2014/revision" mc:Ignorable="xr" xr:uid="{3A4A3A44-99C2-4BD5-A318-FDDCC3A38FCA}" name="Pivot_irrigated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V1:C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6">
        <item x="1"/>
        <item x="0"/>
        <item x="50"/>
        <item x="21"/>
        <item x="10"/>
        <item x="3"/>
        <item x="38"/>
        <item x="15"/>
        <item x="52"/>
        <item x="11"/>
        <item x="20"/>
        <item x="33"/>
        <item x="62"/>
        <item x="34"/>
        <item x="59"/>
        <item x="44"/>
        <item x="64"/>
        <item x="31"/>
        <item x="27"/>
        <item x="37"/>
        <item x="43"/>
        <item x="58"/>
        <item x="14"/>
        <item x="49"/>
        <item x="60"/>
        <item x="25"/>
        <item x="2"/>
        <item x="63"/>
        <item x="41"/>
        <item x="26"/>
        <item x="22"/>
        <item x="51"/>
        <item x="9"/>
        <item x="13"/>
        <item x="47"/>
        <item x="53"/>
        <item x="42"/>
        <item x="16"/>
        <item x="12"/>
        <item x="28"/>
        <item x="54"/>
        <item x="8"/>
        <item x="4"/>
        <item x="45"/>
        <item x="18"/>
        <item x="39"/>
        <item x="30"/>
        <item x="7"/>
        <item x="5"/>
        <item x="24"/>
        <item x="46"/>
        <item x="56"/>
        <item x="29"/>
        <item x="32"/>
        <item x="6"/>
        <item x="19"/>
        <item x="61"/>
        <item x="23"/>
        <item x="17"/>
        <item x="40"/>
        <item x="57"/>
        <item x="36"/>
        <item x="48"/>
        <item x="35"/>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ed_land" fld="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3.xml><?xml version="1.0" encoding="utf-8"?>
<pivotTableDefinition xmlns="http://schemas.openxmlformats.org/spreadsheetml/2006/main" xmlns:mc="http://schemas.openxmlformats.org/markup-compatibility/2006" xmlns:xr="http://schemas.microsoft.com/office/spreadsheetml/2014/revision" mc:Ignorable="xr" xr:uid="{D874C4E4-3B02-4D09-9B1E-679CB4B734C3}" name="Pivot_crops_kharif/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S1:AD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____" fld="2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4.xml><?xml version="1.0" encoding="utf-8"?>
<pivotTableDefinition xmlns="http://schemas.openxmlformats.org/spreadsheetml/2006/main" xmlns:mc="http://schemas.openxmlformats.org/markup-compatibility/2006" xmlns:xr="http://schemas.microsoft.com/office/spreadsheetml/2014/revision" mc:Ignorable="xr" xr:uid="{BD7C546C-85F4-4B7F-84C1-10ACBACED2F6}" name="Pivot_loan_source/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P1:L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cooperative" fld="1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5.xml><?xml version="1.0" encoding="utf-8"?>
<pivotTableDefinition xmlns="http://schemas.openxmlformats.org/spreadsheetml/2006/main" xmlns:mc="http://schemas.openxmlformats.org/markup-compatibility/2006" xmlns:xr="http://schemas.microsoft.com/office/spreadsheetml/2014/revision" mc:Ignorable="xr" xr:uid="{CF28E1C1-068A-4F22-8B90-3CEF7B29E136}" name="Pivot_crops_summer/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C1:AF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____" fld="2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6.xml><?xml version="1.0" encoding="utf-8"?>
<pivotTableDefinition xmlns="http://schemas.openxmlformats.org/spreadsheetml/2006/main" xmlns:mc="http://schemas.openxmlformats.org/markup-compatibility/2006" xmlns:xr="http://schemas.microsoft.com/office/spreadsheetml/2014/revision" mc:Ignorable="xr" xr:uid="{44C099A2-39FD-4A26-ABBD-FAD9AC4C818F}" name="Pivot_SoilTest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E1:D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ing" fld="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7.xml><?xml version="1.0" encoding="utf-8"?>
<pivotTableDefinition xmlns="http://schemas.openxmlformats.org/spreadsheetml/2006/main" xmlns:mc="http://schemas.openxmlformats.org/markup-compatibility/2006" xmlns:xr="http://schemas.microsoft.com/office/spreadsheetml/2014/revision" mc:Ignorable="xr" xr:uid="{37206872-7DA8-470D-BDB5-277FA9C5E038}" name="Pivot_depress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J1:X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2" fld="2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8.xml><?xml version="1.0" encoding="utf-8"?>
<pivotTableDefinition xmlns="http://schemas.openxmlformats.org/spreadsheetml/2006/main" xmlns:mc="http://schemas.openxmlformats.org/markup-compatibility/2006" xmlns:xr="http://schemas.microsoft.com/office/spreadsheetml/2014/revision" mc:Ignorable="xr" xr:uid="{0220C43A-4075-4140-BD5A-38421D13E9B6}" name="Pivot_positive_mental_st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Y1:AA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sitive_mental_state" fld="2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9.xml><?xml version="1.0" encoding="utf-8"?>
<pivotTableDefinition xmlns="http://schemas.openxmlformats.org/spreadsheetml/2006/main" xmlns:mc="http://schemas.openxmlformats.org/markup-compatibility/2006" xmlns:xr="http://schemas.microsoft.com/office/spreadsheetml/2014/revision" mc:Ignorable="xr" xr:uid="{0FDF1E44-B3A2-4FF0-8D28-30E692C564F0}" name="Pivot_relig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1:Z13" firstHeaderRow="1" firstDataRow="1" firstDataCol="1"/>
  <pivotFields count="322">
    <pivotField showAll="0"/>
    <pivotField showAll="0"/>
    <pivotField showAll="0"/>
    <pivotField showAll="0"/>
    <pivotField showAll="0"/>
    <pivotField showAll="0"/>
    <pivotField showAll="0"/>
    <pivotField showAll="0"/>
    <pivotField axis="axisRow" dataField="1" showAll="0">
      <items count="13">
        <item x="4"/>
        <item x="6"/>
        <item x="9"/>
        <item x="5"/>
        <item x="3"/>
        <item x="2"/>
        <item x="0"/>
        <item x="8"/>
        <item x="10"/>
        <item x="11"/>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x v="11"/>
    </i>
  </rowItems>
  <colItems count="1">
    <i/>
  </colItems>
  <dataFields count="1">
    <dataField name="Count of religion" fld="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AC87807-2989-4924-8F5B-A44634FA7706}" name="Pivot_social_support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H1:Y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1" fld="2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0.xml><?xml version="1.0" encoding="utf-8"?>
<pivotTableDefinition xmlns="http://schemas.openxmlformats.org/spreadsheetml/2006/main" xmlns:mc="http://schemas.openxmlformats.org/markup-compatibility/2006" xmlns:xr="http://schemas.microsoft.com/office/spreadsheetml/2014/revision" mc:Ignorable="xr" xr:uid="{BFBDE90C-876E-436F-9B04-1BD23295A7E1}" name="Pivot_surveyor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D1:X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0">
        <item x="4"/>
        <item x="39"/>
        <item x="57"/>
        <item x="18"/>
        <item x="6"/>
        <item x="19"/>
        <item x="23"/>
        <item x="36"/>
        <item x="29"/>
        <item x="11"/>
        <item x="17"/>
        <item x="14"/>
        <item x="12"/>
        <item x="15"/>
        <item x="31"/>
        <item x="25"/>
        <item x="20"/>
        <item x="24"/>
        <item x="47"/>
        <item x="43"/>
        <item x="44"/>
        <item x="34"/>
        <item x="32"/>
        <item x="62"/>
        <item x="45"/>
        <item x="28"/>
        <item x="35"/>
        <item x="60"/>
        <item x="41"/>
        <item x="40"/>
        <item x="42"/>
        <item x="46"/>
        <item x="54"/>
        <item x="22"/>
        <item x="26"/>
        <item x="1"/>
        <item x="37"/>
        <item x="55"/>
        <item x="58"/>
        <item x="56"/>
        <item x="38"/>
        <item x="66"/>
        <item x="64"/>
        <item x="59"/>
        <item x="63"/>
        <item x="65"/>
        <item x="61"/>
        <item x="0"/>
        <item x="48"/>
        <item x="51"/>
        <item x="21"/>
        <item x="3"/>
        <item x="8"/>
        <item x="9"/>
        <item x="30"/>
        <item x="50"/>
        <item x="49"/>
        <item x="52"/>
        <item x="16"/>
        <item x="33"/>
        <item x="68"/>
        <item x="5"/>
        <item x="7"/>
        <item x="53"/>
        <item x="2"/>
        <item x="67"/>
        <item x="13"/>
        <item x="27"/>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rveyor_name" fld="2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1.xml><?xml version="1.0" encoding="utf-8"?>
<pivotTableDefinition xmlns="http://schemas.openxmlformats.org/spreadsheetml/2006/main" xmlns:mc="http://schemas.openxmlformats.org/markup-compatibility/2006" xmlns:xr="http://schemas.microsoft.com/office/spreadsheetml/2014/revision" mc:Ignorable="xr" xr:uid="{40FE76EF-C90D-40E1-9838-30E9C9458D6D}" name="Pivot_total_family_memb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T1:A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5">
        <item x="10"/>
        <item x="9"/>
        <item x="2"/>
        <item x="1"/>
        <item x="0"/>
        <item x="8"/>
        <item x="7"/>
        <item x="5"/>
        <item x="4"/>
        <item x="6"/>
        <item x="12"/>
        <item x="3"/>
        <item x="1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family_members" fld="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2.xml><?xml version="1.0" encoding="utf-8"?>
<pivotTableDefinition xmlns="http://schemas.openxmlformats.org/spreadsheetml/2006/main" xmlns:mc="http://schemas.openxmlformats.org/markup-compatibility/2006" xmlns:xr="http://schemas.microsoft.com/office/spreadsheetml/2014/revision" mc:Ignorable="xr" xr:uid="{F530741F-60BA-4D6C-92FD-00373AB26D40}" name="Pivot_aif_fund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E1:S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if_funding" fld="1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3.xml><?xml version="1.0" encoding="utf-8"?>
<pivotTableDefinition xmlns="http://schemas.openxmlformats.org/spreadsheetml/2006/main" xmlns:mc="http://schemas.openxmlformats.org/markup-compatibility/2006" xmlns:xr="http://schemas.microsoft.com/office/spreadsheetml/2014/revision" mc:Ignorable="xr" xr:uid="{C1BEBED6-93D1-4A08-AE5C-0B84C16C749A}" name="Pivot___002/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O1:AI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2" fld="3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4.xml><?xml version="1.0" encoding="utf-8"?>
<pivotTableDefinition xmlns="http://schemas.openxmlformats.org/spreadsheetml/2006/main" xmlns:mc="http://schemas.openxmlformats.org/markup-compatibility/2006" xmlns:xr="http://schemas.microsoft.com/office/spreadsheetml/2014/revision" mc:Ignorable="xr" xr:uid="{93B91864-F666-45F0-A4AC-6B9076A8B057}" name="Pivot_depress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P1:X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4" fld="2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5.xml><?xml version="1.0" encoding="utf-8"?>
<pivotTableDefinition xmlns="http://schemas.openxmlformats.org/spreadsheetml/2006/main" xmlns:mc="http://schemas.openxmlformats.org/markup-compatibility/2006" xmlns:xr="http://schemas.microsoft.com/office/spreadsheetml/2014/revision" mc:Ignorable="xr" xr:uid="{E140DE91-1244-4D54-9095-DA62096E75DB}" name="Pivot_storage_marketing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V1:O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torage_marketing_issue" fld="1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6.xml><?xml version="1.0" encoding="utf-8"?>
<pivotTableDefinition xmlns="http://schemas.openxmlformats.org/spreadsheetml/2006/main" xmlns:mc="http://schemas.openxmlformats.org/markup-compatibility/2006" xmlns:xr="http://schemas.microsoft.com/office/spreadsheetml/2014/revision" mc:Ignorable="xr" xr:uid="{50C795E5-FCDA-4C4E-9B1F-228E11F098C6}" name="Pivot___002/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U1:AI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4" fld="3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7.xml><?xml version="1.0" encoding="utf-8"?>
<pivotTableDefinition xmlns="http://schemas.openxmlformats.org/spreadsheetml/2006/main" xmlns:mc="http://schemas.openxmlformats.org/markup-compatibility/2006" xmlns:xr="http://schemas.microsoft.com/office/spreadsheetml/2014/revision" mc:Ignorable="xr" xr:uid="{EDD4BADF-F5B8-4243-8D55-61224581B750}" name="Pivot_depress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M1:X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3" fld="2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8.xml><?xml version="1.0" encoding="utf-8"?>
<pivotTableDefinition xmlns="http://schemas.openxmlformats.org/spreadsheetml/2006/main" xmlns:mc="http://schemas.openxmlformats.org/markup-compatibility/2006" xmlns:xr="http://schemas.microsoft.com/office/spreadsheetml/2014/revision" mc:Ignorable="xr" xr:uid="{0313D1A1-DBD9-42F1-A61E-6D5831D0F969}" name="Pivot_pm_kisan_mandhan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D1:R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 fld="1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9.xml><?xml version="1.0" encoding="utf-8"?>
<pivotTableDefinition xmlns="http://schemas.openxmlformats.org/spreadsheetml/2006/main" xmlns:mc="http://schemas.openxmlformats.org/markup-compatibility/2006" xmlns:xr="http://schemas.microsoft.com/office/spreadsheetml/2014/revision" mc:Ignorable="xr" xr:uid="{28D9061B-6882-41B7-9DAA-F28EE7B88385}" name="Pivot_sorghu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M1:F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3"/>
        <item x="2"/>
        <item x="4"/>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rghum" fld="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B5726D0-48E7-4AC4-BC0F-964C63AE9559}" name="Pivot_atm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R1:T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tma" fld="1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0.xml><?xml version="1.0" encoding="utf-8"?>
<pivotTableDefinition xmlns="http://schemas.openxmlformats.org/spreadsheetml/2006/main" xmlns:mc="http://schemas.openxmlformats.org/markup-compatibility/2006" xmlns:xr="http://schemas.microsoft.com/office/spreadsheetml/2014/revision" mc:Ignorable="xr" xr:uid="{B2DD381F-C4AD-4606-9AD5-C0D98BAD80FE}" name="Pivot_loan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K1:M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7"/>
        <item x="31"/>
        <item x="1"/>
        <item x="2"/>
        <item x="0"/>
        <item x="10"/>
        <item x="12"/>
        <item x="3"/>
        <item x="7"/>
        <item x="11"/>
        <item x="20"/>
        <item x="4"/>
        <item x="21"/>
        <item x="33"/>
        <item x="8"/>
        <item x="22"/>
        <item x="23"/>
        <item x="30"/>
        <item x="6"/>
        <item x="19"/>
        <item x="32"/>
        <item x="25"/>
        <item x="28"/>
        <item x="26"/>
        <item x="17"/>
        <item x="13"/>
        <item x="9"/>
        <item x="16"/>
        <item x="14"/>
        <item x="15"/>
        <item x="18"/>
        <item x="29"/>
        <item x="2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duration" fld="1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1.xml><?xml version="1.0" encoding="utf-8"?>
<pivotTableDefinition xmlns="http://schemas.openxmlformats.org/spreadsheetml/2006/main" xmlns:mc="http://schemas.openxmlformats.org/markup-compatibility/2006" xmlns:xr="http://schemas.microsoft.com/office/spreadsheetml/2014/revision" mc:Ignorable="xr" xr:uid="{C3202AE3-DC29-4A57-A7DF-EEC5D4228854}" name="Pivot___00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X1:AF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9" fld="2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2.xml><?xml version="1.0" encoding="utf-8"?>
<pivotTableDefinition xmlns="http://schemas.openxmlformats.org/spreadsheetml/2006/main" xmlns:mc="http://schemas.openxmlformats.org/markup-compatibility/2006" xmlns:xr="http://schemas.microsoft.com/office/spreadsheetml/2014/revision" mc:Ignorable="xr" xr:uid="{2FA92F10-4F7E-44A3-900B-4979F93CA9C9}" name="Pivot_relation_with_far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Q1:A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5"/>
        <item x="10"/>
        <item x="11"/>
        <item x="7"/>
        <item x="0"/>
        <item x="13"/>
        <item x="1"/>
        <item x="12"/>
        <item x="3"/>
        <item x="14"/>
        <item x="8"/>
        <item x="4"/>
        <item x="9"/>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elation_with_farmer" fld="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3.xml><?xml version="1.0" encoding="utf-8"?>
<pivotTableDefinition xmlns="http://schemas.openxmlformats.org/spreadsheetml/2006/main" xmlns:mc="http://schemas.openxmlformats.org/markup-compatibility/2006" xmlns:xr="http://schemas.microsoft.com/office/spreadsheetml/2014/revision" mc:Ignorable="xr" xr:uid="{C74091F3-1CB0-47EC-8696-795CD6844D90}" name="Pivot_other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C1:W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mprovements" fld="2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4.xml><?xml version="1.0" encoding="utf-8"?>
<pivotTableDefinition xmlns="http://schemas.openxmlformats.org/spreadsheetml/2006/main" xmlns:mc="http://schemas.openxmlformats.org/markup-compatibility/2006" xmlns:xr="http://schemas.microsoft.com/office/spreadsheetml/2014/revision" mc:Ignorable="xr" xr:uid="{E0318E8E-7C22-46BB-8380-2D5F7C052A30}" name="Pivot_pul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A1:F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ulses" fld="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5.xml><?xml version="1.0" encoding="utf-8"?>
<pivotTableDefinition xmlns="http://schemas.openxmlformats.org/spreadsheetml/2006/main" xmlns:mc="http://schemas.openxmlformats.org/markup-compatibility/2006" xmlns:xr="http://schemas.microsoft.com/office/spreadsheetml/2014/revision" mc:Ignorable="xr" xr:uid="{3D606C2C-09AF-48DB-8F0B-8E408F1E27C5}" name="Pivot_Difficulties/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D1:U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3" fld="1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6.xml><?xml version="1.0" encoding="utf-8"?>
<pivotTableDefinition xmlns="http://schemas.openxmlformats.org/spreadsheetml/2006/main" xmlns:mc="http://schemas.openxmlformats.org/markup-compatibility/2006" xmlns:xr="http://schemas.microsoft.com/office/spreadsheetml/2014/revision" mc:Ignorable="xr" xr:uid="{76E0B61C-B1D7-401A-B634-E5CE1DC736CE}" name="Pivot_crops_horticulture/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I1:AF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banana" fld="2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7.xml><?xml version="1.0" encoding="utf-8"?>
<pivotTableDefinition xmlns="http://schemas.openxmlformats.org/spreadsheetml/2006/main" xmlns:mc="http://schemas.openxmlformats.org/markup-compatibility/2006" xmlns:xr="http://schemas.microsoft.com/office/spreadsheetml/2014/revision" mc:Ignorable="xr" xr:uid="{5871418C-4C1C-431D-BE3D-A140103904F6}" name="Pivot_Job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Q1:P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Card" fld="1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8.xml><?xml version="1.0" encoding="utf-8"?>
<pivotTableDefinition xmlns="http://schemas.openxmlformats.org/spreadsheetml/2006/main" xmlns:mc="http://schemas.openxmlformats.org/markup-compatibility/2006" xmlns:xr="http://schemas.microsoft.com/office/spreadsheetml/2014/revision" mc:Ignorable="xr" xr:uid="{C8B9C4E0-0D9F-4AC1-A1C4-46538CC998A9}" name="Pivot___00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F1:AC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5" fld="2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9.xml><?xml version="1.0" encoding="utf-8"?>
<pivotTableDefinition xmlns="http://schemas.openxmlformats.org/spreadsheetml/2006/main" xmlns:mc="http://schemas.openxmlformats.org/markup-compatibility/2006" xmlns:xr="http://schemas.microsoft.com/office/spreadsheetml/2014/revision" mc:Ignorable="xr" xr:uid="{31BDCA88-B8F5-48F5-87ED-DA427D1DD564}" name="Pivot_head_of_famil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N1:A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3">
        <item x="266"/>
        <item x="43"/>
        <item x="75"/>
        <item x="91"/>
        <item x="294"/>
        <item x="34"/>
        <item x="268"/>
        <item x="168"/>
        <item x="99"/>
        <item x="226"/>
        <item x="300"/>
        <item x="119"/>
        <item x="148"/>
        <item x="241"/>
        <item x="115"/>
        <item x="196"/>
        <item x="202"/>
        <item x="28"/>
        <item x="192"/>
        <item x="153"/>
        <item x="263"/>
        <item x="242"/>
        <item x="79"/>
        <item x="221"/>
        <item x="239"/>
        <item x="182"/>
        <item x="17"/>
        <item x="149"/>
        <item x="12"/>
        <item x="165"/>
        <item x="73"/>
        <item x="147"/>
        <item x="46"/>
        <item x="127"/>
        <item x="15"/>
        <item x="158"/>
        <item x="30"/>
        <item x="105"/>
        <item x="84"/>
        <item x="125"/>
        <item x="176"/>
        <item x="276"/>
        <item x="65"/>
        <item x="138"/>
        <item x="130"/>
        <item x="88"/>
        <item x="37"/>
        <item x="194"/>
        <item x="117"/>
        <item x="102"/>
        <item x="21"/>
        <item x="190"/>
        <item x="257"/>
        <item x="107"/>
        <item x="136"/>
        <item x="293"/>
        <item x="45"/>
        <item x="278"/>
        <item x="116"/>
        <item x="140"/>
        <item x="35"/>
        <item x="254"/>
        <item x="26"/>
        <item x="220"/>
        <item x="225"/>
        <item x="19"/>
        <item x="207"/>
        <item x="164"/>
        <item x="40"/>
        <item x="275"/>
        <item x="139"/>
        <item x="3"/>
        <item x="93"/>
        <item x="273"/>
        <item x="92"/>
        <item x="137"/>
        <item x="167"/>
        <item x="284"/>
        <item x="50"/>
        <item x="251"/>
        <item x="201"/>
        <item x="200"/>
        <item x="156"/>
        <item x="227"/>
        <item x="106"/>
        <item x="299"/>
        <item x="71"/>
        <item x="132"/>
        <item x="210"/>
        <item x="61"/>
        <item x="229"/>
        <item x="285"/>
        <item x="274"/>
        <item x="42"/>
        <item x="206"/>
        <item x="155"/>
        <item x="7"/>
        <item x="78"/>
        <item x="143"/>
        <item x="112"/>
        <item x="122"/>
        <item x="27"/>
        <item x="66"/>
        <item x="243"/>
        <item x="103"/>
        <item x="223"/>
        <item x="209"/>
        <item x="32"/>
        <item x="233"/>
        <item x="58"/>
        <item x="178"/>
        <item x="270"/>
        <item x="238"/>
        <item x="151"/>
        <item x="228"/>
        <item x="157"/>
        <item x="63"/>
        <item x="219"/>
        <item x="36"/>
        <item x="69"/>
        <item x="8"/>
        <item x="150"/>
        <item x="123"/>
        <item x="59"/>
        <item x="166"/>
        <item x="108"/>
        <item x="89"/>
        <item x="174"/>
        <item x="217"/>
        <item x="49"/>
        <item x="199"/>
        <item x="18"/>
        <item x="264"/>
        <item x="131"/>
        <item x="96"/>
        <item x="55"/>
        <item x="198"/>
        <item x="54"/>
        <item x="64"/>
        <item x="212"/>
        <item x="68"/>
        <item x="5"/>
        <item x="258"/>
        <item x="203"/>
        <item x="287"/>
        <item x="290"/>
        <item x="124"/>
        <item x="277"/>
        <item x="235"/>
        <item x="282"/>
        <item x="114"/>
        <item x="142"/>
        <item x="38"/>
        <item x="98"/>
        <item x="189"/>
        <item x="204"/>
        <item x="121"/>
        <item x="271"/>
        <item x="250"/>
        <item x="215"/>
        <item x="184"/>
        <item x="76"/>
        <item x="135"/>
        <item x="25"/>
        <item x="29"/>
        <item x="281"/>
        <item x="288"/>
        <item x="205"/>
        <item x="265"/>
        <item x="144"/>
        <item x="232"/>
        <item x="236"/>
        <item x="22"/>
        <item x="170"/>
        <item x="173"/>
        <item x="237"/>
        <item x="279"/>
        <item x="81"/>
        <item x="82"/>
        <item x="230"/>
        <item x="113"/>
        <item x="16"/>
        <item x="255"/>
        <item x="262"/>
        <item x="152"/>
        <item x="261"/>
        <item x="246"/>
        <item x="272"/>
        <item x="248"/>
        <item x="85"/>
        <item x="10"/>
        <item x="224"/>
        <item x="218"/>
        <item x="297"/>
        <item x="41"/>
        <item x="86"/>
        <item x="33"/>
        <item x="70"/>
        <item x="180"/>
        <item x="259"/>
        <item x="296"/>
        <item x="214"/>
        <item x="120"/>
        <item x="160"/>
        <item x="161"/>
        <item x="94"/>
        <item x="289"/>
        <item x="292"/>
        <item x="126"/>
        <item x="197"/>
        <item x="188"/>
        <item x="213"/>
        <item x="286"/>
        <item x="72"/>
        <item x="101"/>
        <item x="23"/>
        <item x="100"/>
        <item x="13"/>
        <item x="291"/>
        <item x="141"/>
        <item x="83"/>
        <item x="20"/>
        <item x="95"/>
        <item x="109"/>
        <item x="4"/>
        <item x="6"/>
        <item x="134"/>
        <item x="56"/>
        <item x="87"/>
        <item x="193"/>
        <item x="53"/>
        <item x="249"/>
        <item x="247"/>
        <item x="175"/>
        <item x="163"/>
        <item x="80"/>
        <item x="44"/>
        <item x="159"/>
        <item x="231"/>
        <item x="269"/>
        <item x="133"/>
        <item x="211"/>
        <item x="216"/>
        <item x="301"/>
        <item x="195"/>
        <item x="52"/>
        <item x="222"/>
        <item x="154"/>
        <item x="208"/>
        <item x="267"/>
        <item x="169"/>
        <item x="260"/>
        <item x="145"/>
        <item x="90"/>
        <item x="77"/>
        <item x="51"/>
        <item x="245"/>
        <item x="1"/>
        <item x="283"/>
        <item x="295"/>
        <item x="104"/>
        <item x="256"/>
        <item x="162"/>
        <item x="24"/>
        <item x="179"/>
        <item x="240"/>
        <item x="31"/>
        <item x="185"/>
        <item x="97"/>
        <item x="187"/>
        <item x="253"/>
        <item x="2"/>
        <item x="67"/>
        <item x="252"/>
        <item x="60"/>
        <item x="191"/>
        <item x="129"/>
        <item x="298"/>
        <item x="74"/>
        <item x="186"/>
        <item x="14"/>
        <item x="11"/>
        <item x="177"/>
        <item x="244"/>
        <item x="172"/>
        <item x="110"/>
        <item x="9"/>
        <item x="171"/>
        <item x="47"/>
        <item x="234"/>
        <item x="111"/>
        <item x="146"/>
        <item x="181"/>
        <item x="183"/>
        <item x="0"/>
        <item x="57"/>
        <item x="62"/>
        <item x="48"/>
        <item x="280"/>
        <item x="39"/>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d_of_family" fld="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B91DFAF-081F-42F7-88F1-D7DFBE0A8599}" name="Pivot_business_type/goat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N1:J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goat_farming" fld="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0.xml><?xml version="1.0" encoding="utf-8"?>
<pivotTableDefinition xmlns="http://schemas.openxmlformats.org/spreadsheetml/2006/main" xmlns:mc="http://schemas.openxmlformats.org/markup-compatibility/2006" xmlns:xr="http://schemas.microsoft.com/office/spreadsheetml/2014/revision" mc:Ignorable="xr" xr:uid="{830385EF-0A5E-47E9-8487-190CFF0D1122}" name="Pivot_select_one_ld4vw1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P1:I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lect_one_ld4vw19" fld="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1.xml><?xml version="1.0" encoding="utf-8"?>
<pivotTableDefinition xmlns="http://schemas.openxmlformats.org/spreadsheetml/2006/main" xmlns:mc="http://schemas.openxmlformats.org/markup-compatibility/2006" xmlns:xr="http://schemas.microsoft.com/office/spreadsheetml/2014/revision" mc:Ignorable="xr" xr:uid="{51590A82-B5F4-4D2A-B058-1802CDAF42D9}" name="Pivot_informant_mobil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A1:X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2">
        <item x="247"/>
        <item x="63"/>
        <item x="265"/>
        <item x="234"/>
        <item x="7"/>
        <item x="213"/>
        <item x="185"/>
        <item x="168"/>
        <item x="300"/>
        <item x="250"/>
        <item x="117"/>
        <item x="46"/>
        <item x="217"/>
        <item x="215"/>
        <item x="194"/>
        <item x="229"/>
        <item x="27"/>
        <item x="202"/>
        <item x="79"/>
        <item x="206"/>
        <item x="188"/>
        <item x="291"/>
        <item x="65"/>
        <item x="1"/>
        <item x="39"/>
        <item x="98"/>
        <item x="85"/>
        <item x="105"/>
        <item x="286"/>
        <item x="137"/>
        <item x="152"/>
        <item x="268"/>
        <item x="183"/>
        <item x="14"/>
        <item x="290"/>
        <item x="131"/>
        <item x="253"/>
        <item x="121"/>
        <item x="47"/>
        <item x="252"/>
        <item x="15"/>
        <item x="60"/>
        <item x="18"/>
        <item x="78"/>
        <item x="82"/>
        <item x="71"/>
        <item x="212"/>
        <item x="264"/>
        <item x="151"/>
        <item x="211"/>
        <item x="209"/>
        <item x="295"/>
        <item x="49"/>
        <item x="178"/>
        <item x="225"/>
        <item x="271"/>
        <item x="274"/>
        <item x="157"/>
        <item x="93"/>
        <item x="230"/>
        <item x="262"/>
        <item x="123"/>
        <item x="80"/>
        <item x="163"/>
        <item x="16"/>
        <item x="76"/>
        <item x="12"/>
        <item x="258"/>
        <item x="3"/>
        <item x="236"/>
        <item x="37"/>
        <item x="5"/>
        <item x="4"/>
        <item x="203"/>
        <item x="32"/>
        <item x="201"/>
        <item x="133"/>
        <item x="19"/>
        <item x="267"/>
        <item x="40"/>
        <item x="72"/>
        <item x="172"/>
        <item x="231"/>
        <item x="224"/>
        <item x="190"/>
        <item x="113"/>
        <item x="166"/>
        <item x="259"/>
        <item x="210"/>
        <item x="293"/>
        <item x="254"/>
        <item x="111"/>
        <item x="222"/>
        <item x="61"/>
        <item x="180"/>
        <item x="74"/>
        <item x="195"/>
        <item x="8"/>
        <item x="226"/>
        <item x="200"/>
        <item x="237"/>
        <item x="193"/>
        <item x="239"/>
        <item x="75"/>
        <item x="103"/>
        <item x="160"/>
        <item x="277"/>
        <item x="100"/>
        <item x="299"/>
        <item x="11"/>
        <item x="164"/>
        <item x="89"/>
        <item x="285"/>
        <item x="25"/>
        <item x="28"/>
        <item x="266"/>
        <item x="204"/>
        <item x="235"/>
        <item x="53"/>
        <item x="196"/>
        <item x="238"/>
        <item x="120"/>
        <item x="33"/>
        <item x="251"/>
        <item x="114"/>
        <item x="159"/>
        <item x="36"/>
        <item x="181"/>
        <item x="17"/>
        <item x="6"/>
        <item x="97"/>
        <item x="68"/>
        <item x="45"/>
        <item x="23"/>
        <item x="58"/>
        <item x="155"/>
        <item x="248"/>
        <item x="241"/>
        <item x="42"/>
        <item x="90"/>
        <item x="145"/>
        <item x="44"/>
        <item x="110"/>
        <item x="189"/>
        <item x="94"/>
        <item x="280"/>
        <item x="297"/>
        <item x="216"/>
        <item x="298"/>
        <item x="10"/>
        <item x="276"/>
        <item x="278"/>
        <item x="179"/>
        <item x="173"/>
        <item x="141"/>
        <item x="70"/>
        <item x="52"/>
        <item x="122"/>
        <item x="184"/>
        <item x="249"/>
        <item x="24"/>
        <item x="99"/>
        <item x="233"/>
        <item x="62"/>
        <item x="171"/>
        <item x="227"/>
        <item x="101"/>
        <item x="35"/>
        <item x="88"/>
        <item x="108"/>
        <item x="169"/>
        <item x="112"/>
        <item x="29"/>
        <item x="102"/>
        <item x="21"/>
        <item x="270"/>
        <item x="2"/>
        <item x="192"/>
        <item x="162"/>
        <item x="156"/>
        <item x="228"/>
        <item x="128"/>
        <item x="138"/>
        <item x="167"/>
        <item x="292"/>
        <item x="118"/>
        <item x="107"/>
        <item x="240"/>
        <item x="38"/>
        <item x="67"/>
        <item x="174"/>
        <item x="255"/>
        <item x="125"/>
        <item x="161"/>
        <item x="139"/>
        <item x="150"/>
        <item x="86"/>
        <item x="84"/>
        <item x="269"/>
        <item x="244"/>
        <item x="69"/>
        <item x="48"/>
        <item x="56"/>
        <item x="77"/>
        <item x="115"/>
        <item x="165"/>
        <item x="245"/>
        <item x="91"/>
        <item x="281"/>
        <item x="31"/>
        <item x="64"/>
        <item x="288"/>
        <item x="232"/>
        <item x="289"/>
        <item x="199"/>
        <item x="287"/>
        <item x="83"/>
        <item x="66"/>
        <item x="221"/>
        <item x="116"/>
        <item x="43"/>
        <item x="176"/>
        <item x="223"/>
        <item x="127"/>
        <item x="154"/>
        <item x="147"/>
        <item x="59"/>
        <item x="144"/>
        <item x="22"/>
        <item x="135"/>
        <item x="92"/>
        <item x="104"/>
        <item x="187"/>
        <item x="87"/>
        <item x="186"/>
        <item x="208"/>
        <item x="205"/>
        <item x="9"/>
        <item x="261"/>
        <item x="126"/>
        <item x="149"/>
        <item x="57"/>
        <item x="73"/>
        <item x="132"/>
        <item x="142"/>
        <item x="96"/>
        <item x="54"/>
        <item x="30"/>
        <item x="273"/>
        <item x="106"/>
        <item x="134"/>
        <item x="129"/>
        <item x="198"/>
        <item x="296"/>
        <item x="218"/>
        <item x="214"/>
        <item x="279"/>
        <item x="283"/>
        <item x="284"/>
        <item x="55"/>
        <item x="34"/>
        <item x="282"/>
        <item x="26"/>
        <item x="124"/>
        <item x="191"/>
        <item x="246"/>
        <item x="140"/>
        <item x="256"/>
        <item x="81"/>
        <item x="272"/>
        <item x="220"/>
        <item x="20"/>
        <item x="143"/>
        <item x="275"/>
        <item x="130"/>
        <item x="119"/>
        <item x="257"/>
        <item x="243"/>
        <item x="13"/>
        <item x="175"/>
        <item x="182"/>
        <item x="158"/>
        <item x="153"/>
        <item x="0"/>
        <item x="242"/>
        <item x="148"/>
        <item x="197"/>
        <item x="177"/>
        <item x="41"/>
        <item x="207"/>
        <item x="219"/>
        <item x="260"/>
        <item x="263"/>
        <item x="95"/>
        <item x="146"/>
        <item x="109"/>
        <item x="51"/>
        <item x="50"/>
        <item x="136"/>
        <item x="294"/>
        <item x="1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mobile" fld="2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2.xml><?xml version="1.0" encoding="utf-8"?>
<pivotTableDefinition xmlns="http://schemas.openxmlformats.org/spreadsheetml/2006/main" xmlns:mc="http://schemas.openxmlformats.org/markup-compatibility/2006" xmlns:xr="http://schemas.microsoft.com/office/spreadsheetml/2014/revision" mc:Ignorable="xr" xr:uid="{8F8A7C76-A4AF-492C-95E7-9AC89E3275D0}" name="Pivot_loan_purpose/agriculture_machin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L1:K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machinery" fld="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3.xml><?xml version="1.0" encoding="utf-8"?>
<pivotTableDefinition xmlns="http://schemas.openxmlformats.org/spreadsheetml/2006/main" xmlns:mc="http://schemas.openxmlformats.org/markup-compatibility/2006" xmlns:xr="http://schemas.microsoft.com/office/spreadsheetml/2014/revision" mc:Ignorable="xr" xr:uid="{AD7C1EE2-0E96-46B6-9EFA-3DE99B03570C}" name="Pivot_solar_pum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C1:T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lar_pump" fld="1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4.xml><?xml version="1.0" encoding="utf-8"?>
<pivotTableDefinition xmlns="http://schemas.openxmlformats.org/spreadsheetml/2006/main" xmlns:mc="http://schemas.openxmlformats.org/markup-compatibility/2006" xmlns:xr="http://schemas.microsoft.com/office/spreadsheetml/2014/revision" mc:Ignorable="xr" xr:uid="{440AFC6A-0827-46D5-AE42-157731B372ED}" name="Pivot_water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K1:D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3"/>
        <item x="12"/>
        <item x="6"/>
        <item x="1"/>
        <item x="0"/>
        <item x="8"/>
        <item x="9"/>
        <item x="10"/>
        <item x="14"/>
        <item x="13"/>
        <item x="4"/>
        <item x="2"/>
        <item x="5"/>
        <item x="11"/>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 fld="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5.xml><?xml version="1.0" encoding="utf-8"?>
<pivotTableDefinition xmlns="http://schemas.openxmlformats.org/spreadsheetml/2006/main" xmlns:mc="http://schemas.openxmlformats.org/markup-compatibility/2006" xmlns:xr="http://schemas.microsoft.com/office/spreadsheetml/2014/revision" mc:Ignorable="xr" xr:uid="{A88D95AB-9D5F-467C-BBE5-7249BBE814C3}" name="Pivot_agri_tech"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H1:S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tech" fld="1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6.xml><?xml version="1.0" encoding="utf-8"?>
<pivotTableDefinition xmlns="http://schemas.openxmlformats.org/spreadsheetml/2006/main" xmlns:mc="http://schemas.openxmlformats.org/markup-compatibility/2006" xmlns:xr="http://schemas.microsoft.com/office/spreadsheetml/2014/revision" mc:Ignorable="xr" xr:uid="{2FB38B8E-5C55-46EA-8B36-5BA0B5478AB5}" name="Pivot_bullock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Z1:G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llocks" fld="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7.xml><?xml version="1.0" encoding="utf-8"?>
<pivotTableDefinition xmlns="http://schemas.openxmlformats.org/spreadsheetml/2006/main" xmlns:mc="http://schemas.openxmlformats.org/markup-compatibility/2006" xmlns:xr="http://schemas.microsoft.com/office/spreadsheetml/2014/revision" mc:Ignorable="xr" xr:uid="{93D6FA96-55C8-44E7-8DBD-E898029B8F51}" name="Pivot_family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1:A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type" fld="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8.xml><?xml version="1.0" encoding="utf-8"?>
<pivotTableDefinition xmlns="http://schemas.openxmlformats.org/spreadsheetml/2006/main" xmlns:mc="http://schemas.openxmlformats.org/markup-compatibility/2006" xmlns:xr="http://schemas.microsoft.com/office/spreadsheetml/2014/revision" mc:Ignorable="xr" xr:uid="{8F1BFCB9-8837-4D1A-AE83-2E3B83C74DC8}" name="Pivot_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D1:F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ybean" fld="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9.xml><?xml version="1.0" encoding="utf-8"?>
<pivotTableDefinition xmlns="http://schemas.openxmlformats.org/spreadsheetml/2006/main" xmlns:mc="http://schemas.openxmlformats.org/markup-compatibility/2006" xmlns:xr="http://schemas.microsoft.com/office/spreadsheetml/2014/revision" mc:Ignorable="xr" xr:uid="{D8B54FD4-E0E7-4890-85D9-C6B348927196}" name="Pivot_business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V1:I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6"/>
        <item x="3"/>
        <item x="4"/>
        <item x="7"/>
        <item x="8"/>
        <item x="0"/>
        <item x="5"/>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 fld="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F5C286F-B5AC-4C91-AFC4-E176D42A41D4}" name="Pivot_suicidal_idea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T1:Y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1" fld="2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0.xml><?xml version="1.0" encoding="utf-8"?>
<pivotTableDefinition xmlns="http://schemas.openxmlformats.org/spreadsheetml/2006/main" xmlns:mc="http://schemas.openxmlformats.org/markup-compatibility/2006" xmlns:xr="http://schemas.microsoft.com/office/spreadsheetml/2014/revision" mc:Ignorable="xr" xr:uid="{778972FC-DFF5-4561-91B3-A74097AFFAF7}" name="Pivot_low_market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Z1:M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w_market_price" fld="1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1.xml><?xml version="1.0" encoding="utf-8"?>
<pivotTableDefinition xmlns="http://schemas.openxmlformats.org/spreadsheetml/2006/main" xmlns:mc="http://schemas.openxmlformats.org/markup-compatibility/2006" xmlns:xr="http://schemas.microsoft.com/office/spreadsheetml/2014/revision" mc:Ignorable="xr" xr:uid="{DA2C010B-0874-47DE-8F05-D5E64E8564FD}" name="Pivot_text_lo1xd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D1:AG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lo1xd85" fld="2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2.xml><?xml version="1.0" encoding="utf-8"?>
<pivotTableDefinition xmlns="http://schemas.openxmlformats.org/spreadsheetml/2006/main" xmlns:mc="http://schemas.openxmlformats.org/markup-compatibility/2006" xmlns:xr="http://schemas.microsoft.com/office/spreadsheetml/2014/revision" mc:Ignorable="xr" xr:uid="{221D244E-63C6-4EC3-BEDE-7C37ECD627F0}" name="Pivot_health_conditions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W1:M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2"/>
        <item x="1"/>
        <item x="11"/>
        <item x="6"/>
        <item x="12"/>
        <item x="3"/>
        <item x="4"/>
        <item x="9"/>
        <item x="5"/>
        <item x="10"/>
        <item x="7"/>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_other" fld="1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3.xml><?xml version="1.0" encoding="utf-8"?>
<pivotTableDefinition xmlns="http://schemas.openxmlformats.org/spreadsheetml/2006/main" xmlns:mc="http://schemas.openxmlformats.org/markup-compatibility/2006" xmlns:xr="http://schemas.microsoft.com/office/spreadsheetml/2014/revision" mc:Ignorable="xr" xr:uid="{F8B8A009-C2B1-4F0A-92CB-CE8EAAFB1ABD}" name="Pivot_anxiety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Y1:X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2" fld="2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4.xml><?xml version="1.0" encoding="utf-8"?>
<pivotTableDefinition xmlns="http://schemas.openxmlformats.org/spreadsheetml/2006/main" xmlns:mc="http://schemas.openxmlformats.org/markup-compatibility/2006" xmlns:xr="http://schemas.microsoft.com/office/spreadsheetml/2014/revision" mc:Ignorable="xr" xr:uid="{E812A4BF-B5F0-46B9-81C7-63AE29E19E3A}" name="Pivot_income_source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U1:B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Other" fld="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5.xml><?xml version="1.0" encoding="utf-8"?>
<pivotTableDefinition xmlns="http://schemas.openxmlformats.org/spreadsheetml/2006/main" xmlns:mc="http://schemas.openxmlformats.org/markup-compatibility/2006" xmlns:xr="http://schemas.microsoft.com/office/spreadsheetml/2014/revision" mc:Ignorable="xr" xr:uid="{4654AC44-55E8-4860-AECD-4225AA9DE213}" name="Pivot__no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M1:AJ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dataField="1" showAll="0">
      <items count="2">
        <item x="0"/>
        <item t="default"/>
      </items>
    </pivotField>
    <pivotField showAll="0"/>
    <pivotField showAll="0"/>
    <pivotField showAll="0"/>
    <pivotField showAll="0"/>
    <pivotField showAll="0"/>
  </pivotFields>
  <rowItems count="1">
    <i/>
  </rowItems>
  <colItems count="1">
    <i/>
  </colItems>
  <dataFields count="1">
    <dataField name="Count of _notes" fld="3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6.xml><?xml version="1.0" encoding="utf-8"?>
<pivotTableDefinition xmlns="http://schemas.openxmlformats.org/spreadsheetml/2006/main" xmlns:mc="http://schemas.openxmlformats.org/markup-compatibility/2006" xmlns:xr="http://schemas.microsoft.com/office/spreadsheetml/2014/revision" mc:Ignorable="xr" xr:uid="{D8CAF7CA-853A-4951-B671-519EC000F370}" name="Pivot_age_nationality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I1:Q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e_nationality_certificate" fld="1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7.xml><?xml version="1.0" encoding="utf-8"?>
<pivotTableDefinition xmlns="http://schemas.openxmlformats.org/spreadsheetml/2006/main" xmlns:mc="http://schemas.openxmlformats.org/markup-compatibility/2006" xmlns:xr="http://schemas.microsoft.com/office/spreadsheetml/2014/revision" mc:Ignorable="xr" xr:uid="{CD791207-F9E6-4486-A73B-63ACCE1DC220}" name="Pivot_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G1:F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5"/>
        <item x="4"/>
        <item x="9"/>
        <item x="3"/>
        <item x="7"/>
        <item x="8"/>
        <item x="6"/>
        <item x="1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heat" fld="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8.xml><?xml version="1.0" encoding="utf-8"?>
<pivotTableDefinition xmlns="http://schemas.openxmlformats.org/spreadsheetml/2006/main" xmlns:mc="http://schemas.openxmlformats.org/markup-compatibility/2006" xmlns:xr="http://schemas.microsoft.com/office/spreadsheetml/2014/revision" mc:Ignorable="xr" xr:uid="{31DD377D-B018-45A1-AA9E-1CD8E94424C6}" name="Pivot_loan_purpo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F1:K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6">
        <item x="8"/>
        <item x="3"/>
        <item x="13"/>
        <item x="33"/>
        <item x="7"/>
        <item x="5"/>
        <item x="29"/>
        <item x="10"/>
        <item x="4"/>
        <item x="11"/>
        <item x="16"/>
        <item x="2"/>
        <item x="26"/>
        <item x="30"/>
        <item x="9"/>
        <item x="21"/>
        <item x="0"/>
        <item x="1"/>
        <item x="31"/>
        <item x="12"/>
        <item x="28"/>
        <item x="34"/>
        <item x="14"/>
        <item x="22"/>
        <item x="20"/>
        <item x="27"/>
        <item x="24"/>
        <item x="25"/>
        <item x="32"/>
        <item x="19"/>
        <item x="15"/>
        <item x="18"/>
        <item x="17"/>
        <item x="2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 fld="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9.xml><?xml version="1.0" encoding="utf-8"?>
<pivotTableDefinition xmlns="http://schemas.openxmlformats.org/spreadsheetml/2006/main" xmlns:mc="http://schemas.openxmlformats.org/markup-compatibility/2006" xmlns:xr="http://schemas.microsoft.com/office/spreadsheetml/2014/revision" mc:Ignorable="xr" xr:uid="{1E4519A1-ADB2-471D-A451-768E95CDA12D}" name="Pivot_business_type/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E1:J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poultry" fld="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76DA706-1D21-43A0-952B-703564761C1D}" name="Pivot_spray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U1:H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prayer" fld="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0.xml><?xml version="1.0" encoding="utf-8"?>
<pivotTableDefinition xmlns="http://schemas.openxmlformats.org/spreadsheetml/2006/main" xmlns:mc="http://schemas.openxmlformats.org/markup-compatibility/2006" xmlns:xr="http://schemas.microsoft.com/office/spreadsheetml/2014/revision" mc:Ignorable="xr" xr:uid="{DB174C68-E42E-44CF-B3E5-3262CA7AFC4B}" name="Pivot_income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W1:A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1"/>
        <item x="4"/>
        <item x="7"/>
        <item x="14"/>
        <item x="0"/>
        <item x="10"/>
        <item x="13"/>
        <item x="6"/>
        <item x="17"/>
        <item x="3"/>
        <item x="16"/>
        <item x="18"/>
        <item x="8"/>
        <item x="5"/>
        <item x="15"/>
        <item x="2"/>
        <item x="11"/>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 fld="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1.xml><?xml version="1.0" encoding="utf-8"?>
<pivotTableDefinition xmlns="http://schemas.openxmlformats.org/spreadsheetml/2006/main" xmlns:mc="http://schemas.openxmlformats.org/markup-compatibility/2006" xmlns:xr="http://schemas.microsoft.com/office/spreadsheetml/2014/revision" mc:Ignorable="xr" xr:uid="{5E91F098-CB3C-4BC0-A692-88177EFAC23D}" name="Pivot_water_sources/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C1:E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farm_pond" fld="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2.xml><?xml version="1.0" encoding="utf-8"?>
<pivotTableDefinition xmlns="http://schemas.openxmlformats.org/spreadsheetml/2006/main" xmlns:mc="http://schemas.openxmlformats.org/markup-compatibility/2006" xmlns:xr="http://schemas.microsoft.com/office/spreadsheetml/2014/revision" mc:Ignorable="xr" xr:uid="{0999771F-EDF2-463C-9F68-A8FCBAE6B9BE}" name="Pivot_loan_purpos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A1:L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other" fld="1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3.xml><?xml version="1.0" encoding="utf-8"?>
<pivotTableDefinition xmlns="http://schemas.openxmlformats.org/spreadsheetml/2006/main" xmlns:mc="http://schemas.openxmlformats.org/markup-compatibility/2006" xmlns:xr="http://schemas.microsoft.com/office/spreadsheetml/2014/revision" mc:Ignorable="xr" xr:uid="{DE84A9DE-6C76-4924-80A1-14FFA819EC3B}" name="Pivot__submission_ti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G1:AJ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_submission_time" fld="3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4.xml><?xml version="1.0" encoding="utf-8"?>
<pivotTableDefinition xmlns="http://schemas.openxmlformats.org/spreadsheetml/2006/main" xmlns:mc="http://schemas.openxmlformats.org/markup-compatibility/2006" xmlns:xr="http://schemas.microsoft.com/office/spreadsheetml/2014/revision" mc:Ignorable="xr" xr:uid="{D5EAF357-B331-4DA1-9625-FBE5FF315453}" name="Pivot_loan_purpose/household_nee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U1:K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household_needs" fld="1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5.xml><?xml version="1.0" encoding="utf-8"?>
<pivotTableDefinition xmlns="http://schemas.openxmlformats.org/spreadsheetml/2006/main" xmlns:mc="http://schemas.openxmlformats.org/markup-compatibility/2006" xmlns:xr="http://schemas.microsoft.com/office/spreadsheetml/2014/revision" mc:Ignorable="xr" xr:uid="{F8D60FD8-F36F-4B8C-98A6-89018682CB0F}" name="Pivot_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J1:F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
        <item x="0"/>
        <item x="4"/>
        <item x="3"/>
        <item x="2"/>
        <item x="5"/>
        <item x="6"/>
        <item x="8"/>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am" fld="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6.xml><?xml version="1.0" encoding="utf-8"?>
<pivotTableDefinition xmlns="http://schemas.openxmlformats.org/spreadsheetml/2006/main" xmlns:mc="http://schemas.openxmlformats.org/markup-compatibility/2006" xmlns:xr="http://schemas.microsoft.com/office/spreadsheetml/2014/revision" mc:Ignorable="xr" xr:uid="{D2BB62A9-B882-4B10-BE96-453DF346A6CE}" name="Pivot_ahilyadevi_nurs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C1:AI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hilyadevi_nursery" fld="3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7.xml><?xml version="1.0" encoding="utf-8"?>
<pivotTableDefinition xmlns="http://schemas.openxmlformats.org/spreadsheetml/2006/main" xmlns:mc="http://schemas.openxmlformats.org/markup-compatibility/2006" xmlns:xr="http://schemas.microsoft.com/office/spreadsheetml/2014/revision" mc:Ignorable="xr" xr:uid="{1030E023-9610-4565-9495-24948E087FF7}" name="Pivot_scheme_info_sources/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V1:U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cooperative" fld="1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8.xml><?xml version="1.0" encoding="utf-8"?>
<pivotTableDefinition xmlns="http://schemas.openxmlformats.org/spreadsheetml/2006/main" xmlns:mc="http://schemas.openxmlformats.org/markup-compatibility/2006" xmlns:xr="http://schemas.microsoft.com/office/spreadsheetml/2014/revision" mc:Ignorable="xr" xr:uid="{FDDB1ECA-769F-4A83-926F-70F49CB01841}" name="Pivot_caste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F1:Q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certificate" fld="1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9.xml><?xml version="1.0" encoding="utf-8"?>
<pivotTableDefinition xmlns="http://schemas.openxmlformats.org/spreadsheetml/2006/main" xmlns:mc="http://schemas.openxmlformats.org/markup-compatibility/2006" xmlns:xr="http://schemas.microsoft.com/office/spreadsheetml/2014/revision" mc:Ignorable="xr" xr:uid="{2A1F1829-588E-4C00-B30F-5E901E6C6BB5}" name="Pivot___01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T1:AH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7" fld="3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C24F38F-8448-4B20-A28A-A814F23BC2A3}" name="Pivot__uu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D1:AJ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
        <item x="92"/>
        <item x="88"/>
        <item x="108"/>
        <item x="35"/>
        <item x="161"/>
        <item x="72"/>
        <item x="134"/>
        <item x="28"/>
        <item x="32"/>
        <item x="188"/>
        <item x="142"/>
        <item x="234"/>
        <item x="206"/>
        <item x="227"/>
        <item x="100"/>
        <item x="181"/>
        <item x="184"/>
        <item x="3"/>
        <item x="53"/>
        <item x="223"/>
        <item x="214"/>
        <item x="186"/>
        <item x="42"/>
        <item x="246"/>
        <item x="64"/>
        <item x="45"/>
        <item x="10"/>
        <item x="113"/>
        <item x="200"/>
        <item x="160"/>
        <item x="276"/>
        <item x="9"/>
        <item x="119"/>
        <item x="14"/>
        <item x="225"/>
        <item x="167"/>
        <item x="67"/>
        <item x="235"/>
        <item x="60"/>
        <item x="29"/>
        <item x="49"/>
        <item x="78"/>
        <item x="126"/>
        <item x="112"/>
        <item x="199"/>
        <item x="81"/>
        <item x="213"/>
        <item x="98"/>
        <item x="228"/>
        <item x="43"/>
        <item x="296"/>
        <item x="95"/>
        <item x="83"/>
        <item x="241"/>
        <item x="279"/>
        <item x="149"/>
        <item x="132"/>
        <item x="169"/>
        <item x="204"/>
        <item x="13"/>
        <item x="287"/>
        <item x="283"/>
        <item x="208"/>
        <item x="182"/>
        <item x="137"/>
        <item x="97"/>
        <item x="150"/>
        <item x="114"/>
        <item x="268"/>
        <item x="288"/>
        <item x="106"/>
        <item x="15"/>
        <item x="231"/>
        <item x="179"/>
        <item x="56"/>
        <item x="244"/>
        <item x="265"/>
        <item x="291"/>
        <item x="221"/>
        <item x="116"/>
        <item x="65"/>
        <item x="259"/>
        <item x="205"/>
        <item x="117"/>
        <item x="261"/>
        <item x="166"/>
        <item x="91"/>
        <item x="80"/>
        <item x="280"/>
        <item x="73"/>
        <item x="37"/>
        <item x="237"/>
        <item x="277"/>
        <item x="202"/>
        <item x="170"/>
        <item x="190"/>
        <item x="230"/>
        <item x="238"/>
        <item x="198"/>
        <item x="129"/>
        <item x="140"/>
        <item x="96"/>
        <item x="146"/>
        <item x="152"/>
        <item x="282"/>
        <item x="250"/>
        <item x="24"/>
        <item x="217"/>
        <item x="207"/>
        <item x="125"/>
        <item x="36"/>
        <item x="59"/>
        <item x="131"/>
        <item x="105"/>
        <item x="197"/>
        <item x="211"/>
        <item x="94"/>
        <item x="266"/>
        <item x="136"/>
        <item x="284"/>
        <item x="107"/>
        <item x="101"/>
        <item x="226"/>
        <item x="219"/>
        <item x="99"/>
        <item x="270"/>
        <item x="90"/>
        <item x="153"/>
        <item x="147"/>
        <item x="141"/>
        <item x="278"/>
        <item x="82"/>
        <item x="157"/>
        <item x="4"/>
        <item x="151"/>
        <item x="209"/>
        <item x="195"/>
        <item x="163"/>
        <item x="138"/>
        <item x="71"/>
        <item x="61"/>
        <item x="245"/>
        <item x="18"/>
        <item x="299"/>
        <item x="232"/>
        <item x="121"/>
        <item x="281"/>
        <item x="295"/>
        <item x="39"/>
        <item x="26"/>
        <item x="25"/>
        <item x="19"/>
        <item x="254"/>
        <item x="248"/>
        <item x="44"/>
        <item x="274"/>
        <item x="120"/>
        <item x="201"/>
        <item x="38"/>
        <item x="210"/>
        <item x="193"/>
        <item x="203"/>
        <item x="174"/>
        <item x="109"/>
        <item x="164"/>
        <item x="173"/>
        <item x="5"/>
        <item x="22"/>
        <item x="180"/>
        <item x="30"/>
        <item x="55"/>
        <item x="247"/>
        <item x="31"/>
        <item x="41"/>
        <item x="175"/>
        <item x="177"/>
        <item x="118"/>
        <item x="63"/>
        <item x="236"/>
        <item x="48"/>
        <item x="77"/>
        <item x="239"/>
        <item x="275"/>
        <item x="17"/>
        <item x="57"/>
        <item x="12"/>
        <item x="20"/>
        <item x="257"/>
        <item x="128"/>
        <item x="102"/>
        <item x="262"/>
        <item x="178"/>
        <item x="27"/>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135"/>
        <item x="58"/>
        <item x="156"/>
        <item x="123"/>
        <item x="165"/>
        <item x="216"/>
        <item x="86"/>
        <item x="191"/>
        <item x="218"/>
        <item x="66"/>
        <item x="103"/>
        <item x="183"/>
        <item x="93"/>
        <item x="79"/>
        <item x="40"/>
        <item x="189"/>
        <item x="89"/>
        <item x="253"/>
        <item x="122"/>
        <item x="51"/>
        <item x="251"/>
        <item x="87"/>
        <item x="16"/>
        <item x="145"/>
        <item x="8"/>
        <item x="255"/>
        <item x="176"/>
        <item x="139"/>
        <item x="271"/>
        <item x="294"/>
        <item x="272"/>
        <item x="115"/>
        <item x="269"/>
        <item x="133"/>
        <item x="240"/>
        <item x="285"/>
        <item x="11"/>
        <item x="215"/>
        <item x="23"/>
        <item x="187"/>
        <item x="47"/>
        <item x="194"/>
        <item x="111"/>
        <item x="158"/>
        <item x="7"/>
        <item x="298"/>
        <item x="233"/>
        <item x="267"/>
        <item x="229"/>
        <item x="212"/>
        <item x="300"/>
        <item x="252"/>
        <item x="220"/>
        <item x="273"/>
        <item x="258"/>
        <item x="110"/>
        <item x="34"/>
        <item x="260"/>
        <item x="297"/>
        <item x="185"/>
        <item x="224"/>
        <item x="127"/>
        <item x="75"/>
        <item x="143"/>
        <item x="290"/>
        <item x="293"/>
        <item x="148"/>
        <item x="162"/>
        <item x="263"/>
        <item x="222"/>
        <item x="21"/>
        <item t="default"/>
      </items>
    </pivotField>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uuid" fld="3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0.xml><?xml version="1.0" encoding="utf-8"?>
<pivotTableDefinition xmlns="http://schemas.openxmlformats.org/spreadsheetml/2006/main" xmlns:mc="http://schemas.openxmlformats.org/markup-compatibility/2006" xmlns:xr="http://schemas.microsoft.com/office/spreadsheetml/2014/revision" mc:Ignorable="xr" xr:uid="{A9F25F6A-F232-4C5B-8D73-74D1FD27D7BF}" name="Pivot_other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K1:V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12"/>
        <item x="4"/>
        <item x="7"/>
        <item x="6"/>
        <item x="8"/>
        <item x="9"/>
        <item x="5"/>
        <item x="1"/>
        <item x="10"/>
        <item x="3"/>
        <item x="1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nfo_sources" fld="1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1.xml><?xml version="1.0" encoding="utf-8"?>
<pivotTableDefinition xmlns="http://schemas.openxmlformats.org/spreadsheetml/2006/main" xmlns:mc="http://schemas.openxmlformats.org/markup-compatibility/2006" xmlns:xr="http://schemas.microsoft.com/office/spreadsheetml/2014/revision" mc:Ignorable="xr" xr:uid="{C9E88571-49EF-4FF5-86D9-C3E5B14A8A9A}" name="Pivot_disaster_dam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P1:O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saster_damage" fld="1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2.xml><?xml version="1.0" encoding="utf-8"?>
<pivotTableDefinition xmlns="http://schemas.openxmlformats.org/spreadsheetml/2006/main" xmlns:mc="http://schemas.openxmlformats.org/markup-compatibility/2006" xmlns:xr="http://schemas.microsoft.com/office/spreadsheetml/2014/revision" mc:Ignorable="xr" xr:uid="{02BAED6A-EC5D-42ED-982F-D5B703A17F44}" name="Pivot_loan_purpose/debt_repayme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R1:K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debt_repayment" fld="1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3.xml><?xml version="1.0" encoding="utf-8"?>
<pivotTableDefinition xmlns="http://schemas.openxmlformats.org/spreadsheetml/2006/main" xmlns:mc="http://schemas.openxmlformats.org/markup-compatibility/2006" xmlns:xr="http://schemas.microsoft.com/office/spreadsheetml/2014/revision" mc:Ignorable="xr" xr:uid="{8D2E149E-A97E-42D5-AB58-120DD138C32E}" name="Pivot_business_typ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H1:J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job" fld="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4.xml><?xml version="1.0" encoding="utf-8"?>
<pivotTableDefinition xmlns="http://schemas.openxmlformats.org/spreadsheetml/2006/main" xmlns:mc="http://schemas.openxmlformats.org/markup-compatibility/2006" xmlns:xr="http://schemas.microsoft.com/office/spreadsheetml/2014/revision" mc:Ignorable="xr" xr:uid="{24681C0D-77B3-4358-B3A2-6681A61C8149}" name="Pivot_marita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1:T5" firstHeaderRow="1" firstDataRow="1" firstDataCol="1"/>
  <pivotFields count="322">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Count of marital_status" fld="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5.xml><?xml version="1.0" encoding="utf-8"?>
<pivotTableDefinition xmlns="http://schemas.openxmlformats.org/spreadsheetml/2006/main" xmlns:mc="http://schemas.openxmlformats.org/markup-compatibility/2006" xmlns:xr="http://schemas.microsoft.com/office/spreadsheetml/2014/revision" mc:Ignorable="xr" xr:uid="{CF687600-F527-49CE-B6D0-FC3F3A7C4039}" name="Pivot_crops_rabi/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E1:AE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gram" fld="2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6.xml><?xml version="1.0" encoding="utf-8"?>
<pivotTableDefinition xmlns="http://schemas.openxmlformats.org/spreadsheetml/2006/main" xmlns:mc="http://schemas.openxmlformats.org/markup-compatibility/2006" xmlns:xr="http://schemas.microsoft.com/office/spreadsheetml/2014/revision" mc:Ignorable="xr" xr:uid="{BF459B7C-2815-4098-9E5B-7301555D9B2C}" name="Pivot_vegetabl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K1:G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egetables" fld="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7.xml><?xml version="1.0" encoding="utf-8"?>
<pivotTableDefinition xmlns="http://schemas.openxmlformats.org/spreadsheetml/2006/main" xmlns:mc="http://schemas.openxmlformats.org/markup-compatibility/2006" xmlns:xr="http://schemas.microsoft.com/office/spreadsheetml/2014/revision" mc:Ignorable="xr" xr:uid="{3E58C3A0-CF08-4CA8-B0F4-7D81514AE663}" name="Pivot_ayushman_bharat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K1:P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7">
        <item x="2"/>
        <item x="24"/>
        <item x="28"/>
        <item x="43"/>
        <item x="9"/>
        <item x="56"/>
        <item x="70"/>
        <item x="30"/>
        <item x="35"/>
        <item x="69"/>
        <item x="51"/>
        <item x="53"/>
        <item x="66"/>
        <item x="37"/>
        <item x="19"/>
        <item x="48"/>
        <item x="61"/>
        <item x="38"/>
        <item x="22"/>
        <item x="67"/>
        <item x="20"/>
        <item x="10"/>
        <item x="73"/>
        <item x="58"/>
        <item x="34"/>
        <item x="46"/>
        <item x="60"/>
        <item x="41"/>
        <item x="49"/>
        <item x="63"/>
        <item x="40"/>
        <item x="0"/>
        <item x="47"/>
        <item x="17"/>
        <item x="68"/>
        <item x="13"/>
        <item x="45"/>
        <item x="59"/>
        <item x="7"/>
        <item x="44"/>
        <item x="54"/>
        <item x="64"/>
        <item x="71"/>
        <item x="14"/>
        <item x="25"/>
        <item x="74"/>
        <item x="62"/>
        <item x="6"/>
        <item x="33"/>
        <item x="52"/>
        <item x="29"/>
        <item x="72"/>
        <item x="50"/>
        <item x="11"/>
        <item x="3"/>
        <item x="4"/>
        <item x="18"/>
        <item x="8"/>
        <item x="65"/>
        <item x="36"/>
        <item x="21"/>
        <item x="27"/>
        <item x="23"/>
        <item x="32"/>
        <item x="5"/>
        <item x="15"/>
        <item x="57"/>
        <item x="55"/>
        <item x="16"/>
        <item x="12"/>
        <item x="39"/>
        <item x="26"/>
        <item x="75"/>
        <item x="1"/>
        <item x="3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yushman_bharat_card" fld="1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8.xml><?xml version="1.0" encoding="utf-8"?>
<pivotTableDefinition xmlns="http://schemas.openxmlformats.org/spreadsheetml/2006/main" xmlns:mc="http://schemas.openxmlformats.org/markup-compatibility/2006" xmlns:xr="http://schemas.microsoft.com/office/spreadsheetml/2014/revision" mc:Ignorable="xr" xr:uid="{252D2E9D-E446-44B6-9E25-F51AEE8CB45A}" name="Pivot_PMLIfe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T1:P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LIfeInsurance" fld="1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9.xml><?xml version="1.0" encoding="utf-8"?>
<pivotTableDefinition xmlns="http://schemas.openxmlformats.org/spreadsheetml/2006/main" xmlns:mc="http://schemas.openxmlformats.org/markup-compatibility/2006" xmlns:xr="http://schemas.microsoft.com/office/spreadsheetml/2014/revision" mc:Ignorable="xr" xr:uid="{888A6043-CB73-403C-975F-49E4C29898CF}" name="Pivot_second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S1:I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condary_business" fld="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BC7858C-D79C-46E0-AF72-6B45329D259B}" name="Pivot_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X1:E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jra" fld="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0.xml><?xml version="1.0" encoding="utf-8"?>
<pivotTableDefinition xmlns="http://schemas.openxmlformats.org/spreadsheetml/2006/main" xmlns:mc="http://schemas.openxmlformats.org/markup-compatibility/2006" xmlns:xr="http://schemas.microsoft.com/office/spreadsheetml/2014/revision" mc:Ignorable="xr" xr:uid="{22A574FA-D6C6-4341-85AD-DD1C71A545A8}" name="Pivot_health_conditions/diabe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P1:AG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diabetes" fld="2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1.xml><?xml version="1.0" encoding="utf-8"?>
<pivotTableDefinition xmlns="http://schemas.openxmlformats.org/spreadsheetml/2006/main" xmlns:mc="http://schemas.openxmlformats.org/markup-compatibility/2006" xmlns:xr="http://schemas.microsoft.com/office/spreadsheetml/2014/revision" mc:Ignorable="xr" xr:uid="{403EDC8B-7B69-4260-B403-2BF37E94F1E4}" name="Pivot_crops_kharif/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P1:AD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soybean" fld="2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2.xml><?xml version="1.0" encoding="utf-8"?>
<pivotTableDefinition xmlns="http://schemas.openxmlformats.org/spreadsheetml/2006/main" xmlns:mc="http://schemas.openxmlformats.org/markup-compatibility/2006" xmlns:xr="http://schemas.microsoft.com/office/spreadsheetml/2014/revision" mc:Ignorable="xr" xr:uid="{FBEC2AC3-3E82-4014-AF66-4BA6674FADE8}" name="Pivot___00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Z1:AB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22"/>
        <item x="39"/>
        <item x="26"/>
        <item x="44"/>
        <item x="53"/>
        <item x="51"/>
        <item x="32"/>
        <item x="34"/>
        <item x="42"/>
        <item x="43"/>
        <item x="3"/>
        <item x="29"/>
        <item x="4"/>
        <item x="7"/>
        <item x="52"/>
        <item x="25"/>
        <item x="28"/>
        <item x="36"/>
        <item x="23"/>
        <item x="6"/>
        <item x="1"/>
        <item x="45"/>
        <item x="37"/>
        <item x="48"/>
        <item x="54"/>
        <item x="35"/>
        <item x="20"/>
        <item x="50"/>
        <item x="13"/>
        <item x="2"/>
        <item x="49"/>
        <item x="16"/>
        <item x="31"/>
        <item x="8"/>
        <item x="24"/>
        <item x="27"/>
        <item x="40"/>
        <item x="47"/>
        <item x="21"/>
        <item x="46"/>
        <item x="10"/>
        <item x="30"/>
        <item x="5"/>
        <item x="11"/>
        <item x="15"/>
        <item x="12"/>
        <item x="38"/>
        <item x="14"/>
        <item x="18"/>
        <item x="17"/>
        <item x="33"/>
        <item x="19"/>
        <item x="9"/>
        <item x="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3" fld="2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3.xml><?xml version="1.0" encoding="utf-8"?>
<pivotTableDefinition xmlns="http://schemas.openxmlformats.org/spreadsheetml/2006/main" xmlns:mc="http://schemas.openxmlformats.org/markup-compatibility/2006" xmlns:xr="http://schemas.microsoft.com/office/spreadsheetml/2014/revision" mc:Ignorable="xr" xr:uid="{58F51D55-A2ED-4182-A88D-06278269D343}" name="Pivot_other_cro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N1:G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
        <item x="15"/>
        <item x="0"/>
        <item x="9"/>
        <item x="8"/>
        <item x="12"/>
        <item x="6"/>
        <item x="7"/>
        <item x="1"/>
        <item x="17"/>
        <item x="35"/>
        <item x="30"/>
        <item x="21"/>
        <item x="14"/>
        <item x="40"/>
        <item x="39"/>
        <item x="34"/>
        <item x="29"/>
        <item x="11"/>
        <item x="13"/>
        <item x="16"/>
        <item x="19"/>
        <item x="20"/>
        <item x="46"/>
        <item x="32"/>
        <item x="36"/>
        <item x="45"/>
        <item x="28"/>
        <item x="23"/>
        <item x="42"/>
        <item x="22"/>
        <item x="44"/>
        <item x="31"/>
        <item x="2"/>
        <item x="25"/>
        <item x="18"/>
        <item x="38"/>
        <item x="37"/>
        <item x="3"/>
        <item x="24"/>
        <item x="5"/>
        <item x="26"/>
        <item x="33"/>
        <item x="10"/>
        <item x="27"/>
        <item x="43"/>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crops" fld="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4.xml><?xml version="1.0" encoding="utf-8"?>
<pivotTableDefinition xmlns="http://schemas.openxmlformats.org/spreadsheetml/2006/main" xmlns:mc="http://schemas.openxmlformats.org/markup-compatibility/2006" xmlns:xr="http://schemas.microsoft.com/office/spreadsheetml/2014/revision" mc:Ignorable="xr" xr:uid="{EBEE9EC7-EE56-4960-9599-E6A52D351B6A}" name="Pivot_Difficulties/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X1:T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1" fld="1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5.xml><?xml version="1.0" encoding="utf-8"?>
<pivotTableDefinition xmlns="http://schemas.openxmlformats.org/spreadsheetml/2006/main" xmlns:mc="http://schemas.openxmlformats.org/markup-compatibility/2006" xmlns:xr="http://schemas.microsoft.com/office/spreadsheetml/2014/revision" mc:Ignorable="xr" xr:uid="{186F8474-17BA-46F7-A561-0ECDDC458061}" name="Pivot_social_support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Q1:Y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4" fld="2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6.xml><?xml version="1.0" encoding="utf-8"?>
<pivotTableDefinition xmlns="http://schemas.openxmlformats.org/spreadsheetml/2006/main" xmlns:mc="http://schemas.openxmlformats.org/markup-compatibility/2006" xmlns:xr="http://schemas.microsoft.com/office/spreadsheetml/2014/revision" mc:Ignorable="xr" xr:uid="{C9E25127-E109-4356-A049-DBAC1665CB74}" name="Pivot_govt_support_need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E1:AB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upport_needed" fld="2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7.xml><?xml version="1.0" encoding="utf-8"?>
<pivotTableDefinition xmlns="http://schemas.openxmlformats.org/spreadsheetml/2006/main" xmlns:mc="http://schemas.openxmlformats.org/markup-compatibility/2006" xmlns:xr="http://schemas.microsoft.com/office/spreadsheetml/2014/revision" mc:Ignorable="xr" xr:uid="{6EA11DA9-7E4F-4854-B568-7E23DA01F417}" name="Pivot_other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X1:B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income" fld="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8.xml><?xml version="1.0" encoding="utf-8"?>
<pivotTableDefinition xmlns="http://schemas.openxmlformats.org/spreadsheetml/2006/main" xmlns:mc="http://schemas.openxmlformats.org/markup-compatibility/2006" xmlns:xr="http://schemas.microsoft.com/office/spreadsheetml/2014/revision" mc:Ignorable="xr" xr:uid="{3B5F3B92-0C94-4853-BE41-2A7275EE7922}" name="Pivot_vot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H1:P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6">
        <item x="6"/>
        <item x="113"/>
        <item x="72"/>
        <item x="32"/>
        <item x="0"/>
        <item x="18"/>
        <item x="148"/>
        <item x="112"/>
        <item x="5"/>
        <item x="147"/>
        <item x="202"/>
        <item x="203"/>
        <item x="153"/>
        <item x="27"/>
        <item x="206"/>
        <item x="25"/>
        <item x="4"/>
        <item x="204"/>
        <item x="100"/>
        <item x="114"/>
        <item x="149"/>
        <item x="170"/>
        <item x="110"/>
        <item x="176"/>
        <item x="185"/>
        <item x="104"/>
        <item x="222"/>
        <item x="219"/>
        <item x="218"/>
        <item x="194"/>
        <item x="125"/>
        <item x="115"/>
        <item x="124"/>
        <item x="109"/>
        <item x="168"/>
        <item x="193"/>
        <item x="63"/>
        <item x="133"/>
        <item x="75"/>
        <item x="82"/>
        <item x="58"/>
        <item x="42"/>
        <item x="29"/>
        <item x="96"/>
        <item x="143"/>
        <item x="65"/>
        <item x="178"/>
        <item x="88"/>
        <item x="69"/>
        <item x="140"/>
        <item x="74"/>
        <item x="181"/>
        <item x="98"/>
        <item x="159"/>
        <item x="150"/>
        <item x="154"/>
        <item x="155"/>
        <item x="208"/>
        <item x="152"/>
        <item x="31"/>
        <item x="38"/>
        <item x="46"/>
        <item x="209"/>
        <item x="93"/>
        <item x="164"/>
        <item x="214"/>
        <item x="50"/>
        <item x="49"/>
        <item x="198"/>
        <item x="1"/>
        <item x="2"/>
        <item x="117"/>
        <item x="187"/>
        <item x="173"/>
        <item x="180"/>
        <item x="41"/>
        <item x="71"/>
        <item x="35"/>
        <item x="92"/>
        <item x="175"/>
        <item x="179"/>
        <item x="183"/>
        <item x="12"/>
        <item x="13"/>
        <item x="15"/>
        <item x="40"/>
        <item x="54"/>
        <item x="24"/>
        <item x="57"/>
        <item x="44"/>
        <item x="216"/>
        <item x="28"/>
        <item x="26"/>
        <item x="17"/>
        <item x="205"/>
        <item x="64"/>
        <item x="108"/>
        <item x="184"/>
        <item x="220"/>
        <item x="186"/>
        <item x="39"/>
        <item x="106"/>
        <item x="48"/>
        <item x="182"/>
        <item x="21"/>
        <item x="80"/>
        <item x="158"/>
        <item x="7"/>
        <item x="171"/>
        <item x="163"/>
        <item x="212"/>
        <item x="101"/>
        <item x="23"/>
        <item x="76"/>
        <item x="16"/>
        <item x="9"/>
        <item x="127"/>
        <item x="137"/>
        <item x="94"/>
        <item x="121"/>
        <item x="120"/>
        <item x="118"/>
        <item x="66"/>
        <item x="192"/>
        <item x="36"/>
        <item x="196"/>
        <item x="8"/>
        <item x="59"/>
        <item x="22"/>
        <item x="134"/>
        <item x="89"/>
        <item x="19"/>
        <item x="20"/>
        <item x="62"/>
        <item x="129"/>
        <item x="14"/>
        <item x="70"/>
        <item x="60"/>
        <item x="67"/>
        <item x="132"/>
        <item x="56"/>
        <item x="174"/>
        <item x="34"/>
        <item x="90"/>
        <item x="43"/>
        <item x="11"/>
        <item x="135"/>
        <item x="136"/>
        <item x="201"/>
        <item x="215"/>
        <item x="156"/>
        <item x="200"/>
        <item x="55"/>
        <item x="151"/>
        <item x="95"/>
        <item x="195"/>
        <item x="122"/>
        <item x="138"/>
        <item x="123"/>
        <item x="139"/>
        <item x="119"/>
        <item x="167"/>
        <item x="126"/>
        <item x="131"/>
        <item x="169"/>
        <item x="111"/>
        <item x="73"/>
        <item x="130"/>
        <item x="172"/>
        <item x="37"/>
        <item x="197"/>
        <item x="213"/>
        <item x="99"/>
        <item x="78"/>
        <item x="177"/>
        <item x="107"/>
        <item x="85"/>
        <item x="210"/>
        <item x="199"/>
        <item x="52"/>
        <item x="188"/>
        <item x="166"/>
        <item x="68"/>
        <item x="211"/>
        <item x="51"/>
        <item x="189"/>
        <item x="165"/>
        <item x="53"/>
        <item x="207"/>
        <item x="116"/>
        <item x="103"/>
        <item x="10"/>
        <item x="224"/>
        <item x="86"/>
        <item x="33"/>
        <item x="97"/>
        <item x="191"/>
        <item x="162"/>
        <item x="30"/>
        <item x="190"/>
        <item x="87"/>
        <item x="142"/>
        <item x="77"/>
        <item x="223"/>
        <item x="105"/>
        <item x="145"/>
        <item x="157"/>
        <item x="160"/>
        <item x="144"/>
        <item x="146"/>
        <item x="141"/>
        <item x="79"/>
        <item x="81"/>
        <item x="84"/>
        <item x="102"/>
        <item x="45"/>
        <item x="221"/>
        <item x="91"/>
        <item x="217"/>
        <item x="47"/>
        <item x="128"/>
        <item x="61"/>
        <item x="3"/>
        <item x="83"/>
        <item x="1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oter_id" fld="1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9.xml><?xml version="1.0" encoding="utf-8"?>
<pivotTableDefinition xmlns="http://schemas.openxmlformats.org/spreadsheetml/2006/main" xmlns:mc="http://schemas.openxmlformats.org/markup-compatibility/2006" xmlns:xr="http://schemas.microsoft.com/office/spreadsheetml/2014/revision" mc:Ignorable="xr" xr:uid="{A7BCB0DA-67B0-4C0F-98BA-254572816DB6}" name="Pivot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U1:AF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 fld="2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141C4CA-60FD-4B36-9D3D-2D06B59D6D78}" name="Pivot_crops_kharif/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J1:AD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maize" fld="2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0.xml><?xml version="1.0" encoding="utf-8"?>
<pivotTableDefinition xmlns="http://schemas.openxmlformats.org/spreadsheetml/2006/main" xmlns:mc="http://schemas.openxmlformats.org/markup-compatibility/2006" xmlns:xr="http://schemas.microsoft.com/office/spreadsheetml/2014/revision" mc:Ignorable="xr" xr:uid="{BE248271-6754-4BFC-956C-4F4835F134F0}" name="Pivot___01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Z1:AH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8" fld="3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1.xml><?xml version="1.0" encoding="utf-8"?>
<pivotTableDefinition xmlns="http://schemas.openxmlformats.org/spreadsheetml/2006/main" xmlns:mc="http://schemas.openxmlformats.org/markup-compatibility/2006" xmlns:xr="http://schemas.microsoft.com/office/spreadsheetml/2014/revision" mc:Ignorable="xr" xr:uid="{0F3629AE-F674-4759-B798-580AFB8901D5}" name="Pivot_mother_tong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1:A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dataField="1" showAll="0">
      <items count="20">
        <item x="3"/>
        <item x="16"/>
        <item x="17"/>
        <item x="6"/>
        <item x="11"/>
        <item x="2"/>
        <item x="18"/>
        <item x="14"/>
        <item x="0"/>
        <item x="4"/>
        <item x="1"/>
        <item x="8"/>
        <item x="7"/>
        <item x="9"/>
        <item x="13"/>
        <item x="5"/>
        <item x="12"/>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her_tongue" fld="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2.xml><?xml version="1.0" encoding="utf-8"?>
<pivotTableDefinition xmlns="http://schemas.openxmlformats.org/spreadsheetml/2006/main" xmlns:mc="http://schemas.openxmlformats.org/markup-compatibility/2006" xmlns:xr="http://schemas.microsoft.com/office/spreadsheetml/2014/revision" mc:Ignorable="xr" xr:uid="{41021326-B655-4DDD-98DC-EABD1E040808}" name="Pivot_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1:AC97" firstHeaderRow="1" firstDataRow="1" firstDataCol="1"/>
  <pivotFields count="322">
    <pivotField showAll="0"/>
    <pivotField showAll="0"/>
    <pivotField showAll="0"/>
    <pivotField showAll="0"/>
    <pivotField showAll="0"/>
    <pivotField showAll="0"/>
    <pivotField showAll="0"/>
    <pivotField showAll="0"/>
    <pivotField showAll="0"/>
    <pivotField axis="axisRow" dataField="1" showAll="0">
      <items count="97">
        <item x="81"/>
        <item x="51"/>
        <item x="24"/>
        <item x="85"/>
        <item x="80"/>
        <item x="84"/>
        <item x="70"/>
        <item x="42"/>
        <item x="60"/>
        <item x="53"/>
        <item x="37"/>
        <item x="91"/>
        <item x="90"/>
        <item x="64"/>
        <item x="83"/>
        <item x="28"/>
        <item x="21"/>
        <item x="2"/>
        <item x="13"/>
        <item x="12"/>
        <item x="93"/>
        <item x="59"/>
        <item x="86"/>
        <item x="8"/>
        <item x="56"/>
        <item x="75"/>
        <item x="45"/>
        <item x="82"/>
        <item x="41"/>
        <item x="6"/>
        <item x="33"/>
        <item x="19"/>
        <item x="66"/>
        <item x="22"/>
        <item x="58"/>
        <item x="69"/>
        <item x="71"/>
        <item x="57"/>
        <item x="47"/>
        <item x="27"/>
        <item x="43"/>
        <item x="16"/>
        <item x="25"/>
        <item x="36"/>
        <item x="32"/>
        <item x="7"/>
        <item x="72"/>
        <item x="77"/>
        <item x="87"/>
        <item x="17"/>
        <item x="55"/>
        <item x="29"/>
        <item x="31"/>
        <item x="0"/>
        <item x="92"/>
        <item x="46"/>
        <item x="20"/>
        <item x="26"/>
        <item x="63"/>
        <item x="94"/>
        <item x="76"/>
        <item x="88"/>
        <item x="74"/>
        <item x="9"/>
        <item x="10"/>
        <item x="49"/>
        <item x="44"/>
        <item x="73"/>
        <item x="35"/>
        <item x="38"/>
        <item x="40"/>
        <item x="65"/>
        <item x="1"/>
        <item x="95"/>
        <item x="3"/>
        <item x="61"/>
        <item x="5"/>
        <item x="50"/>
        <item x="11"/>
        <item x="52"/>
        <item x="34"/>
        <item x="30"/>
        <item x="15"/>
        <item x="39"/>
        <item x="54"/>
        <item x="23"/>
        <item x="18"/>
        <item x="62"/>
        <item x="89"/>
        <item x="4"/>
        <item x="78"/>
        <item x="79"/>
        <item x="14"/>
        <item x="48"/>
        <item x="68"/>
        <item x="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9"/>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rowItems>
  <colItems count="1">
    <i/>
  </colItems>
  <dataFields count="1">
    <dataField name="Count of caste" fld="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3.xml><?xml version="1.0" encoding="utf-8"?>
<pivotTableDefinition xmlns="http://schemas.openxmlformats.org/spreadsheetml/2006/main" xmlns:mc="http://schemas.openxmlformats.org/markup-compatibility/2006" xmlns:xr="http://schemas.microsoft.com/office/spreadsheetml/2014/revision" mc:Ignorable="xr" xr:uid="{6CC1A4C0-FBF9-4CF8-B429-2EF13F5C82FD}" name="Pivot_pes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M1:O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est_disease" fld="1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4.xml><?xml version="1.0" encoding="utf-8"?>
<pivotTableDefinition xmlns="http://schemas.openxmlformats.org/spreadsheetml/2006/main" xmlns:mc="http://schemas.openxmlformats.org/markup-compatibility/2006" xmlns:xr="http://schemas.microsoft.com/office/spreadsheetml/2014/revision" mc:Ignorable="xr" xr:uid="{AC7D4C95-697B-4289-9D54-05682E0A1A40}" name="Pivot_mental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P1:AA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ntal_support" fld="2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5.xml><?xml version="1.0" encoding="utf-8"?>
<pivotTableDefinition xmlns="http://schemas.openxmlformats.org/spreadsheetml/2006/main" xmlns:mc="http://schemas.openxmlformats.org/markup-compatibility/2006" xmlns:xr="http://schemas.microsoft.com/office/spreadsheetml/2014/revision" mc:Ignorable="xr" xr:uid="{37B6BFFE-FBE4-4E68-A02D-F05A6CF7443C}" name="Pivot_income_sources/agr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Z1:A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agriculture" fld="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6.xml><?xml version="1.0" encoding="utf-8"?>
<pivotTableDefinition xmlns="http://schemas.openxmlformats.org/spreadsheetml/2006/main" xmlns:mc="http://schemas.openxmlformats.org/markup-compatibility/2006" xmlns:xr="http://schemas.microsoft.com/office/spreadsheetml/2014/revision" mc:Ignorable="xr" xr:uid="{B5F4B65D-B833-4596-BB2A-0368D77C5FFA}" name="Pivot_scheme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P1:U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6"/>
        <item x="31"/>
        <item x="5"/>
        <item x="28"/>
        <item x="10"/>
        <item x="16"/>
        <item x="21"/>
        <item x="3"/>
        <item x="24"/>
        <item x="0"/>
        <item x="20"/>
        <item x="29"/>
        <item x="12"/>
        <item x="6"/>
        <item x="25"/>
        <item x="33"/>
        <item x="14"/>
        <item x="9"/>
        <item x="32"/>
        <item x="19"/>
        <item x="7"/>
        <item x="13"/>
        <item x="27"/>
        <item x="30"/>
        <item x="15"/>
        <item x="8"/>
        <item x="23"/>
        <item x="2"/>
        <item x="22"/>
        <item x="4"/>
        <item x="1"/>
        <item x="11"/>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 fld="1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7.xml><?xml version="1.0" encoding="utf-8"?>
<pivotTableDefinition xmlns="http://schemas.openxmlformats.org/spreadsheetml/2006/main" xmlns:mc="http://schemas.openxmlformats.org/markup-compatibility/2006" xmlns:xr="http://schemas.microsoft.com/office/spreadsheetml/2014/revision" mc:Ignorable="xr" xr:uid="{95406EA5-45B4-482F-A545-A95FE3269391}" name="Pivot_crops_sum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N1:AE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 fld="2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8.xml><?xml version="1.0" encoding="utf-8"?>
<pivotTableDefinition xmlns="http://schemas.openxmlformats.org/spreadsheetml/2006/main" xmlns:mc="http://schemas.openxmlformats.org/markup-compatibility/2006" xmlns:xr="http://schemas.microsoft.com/office/spreadsheetml/2014/revision" mc:Ignorable="xr" xr:uid="{834F0D38-0422-4653-88C2-E24650A02C10}" name="Pivot_ses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Y1:F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same" fld="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9.xml><?xml version="1.0" encoding="utf-8"?>
<pivotTableDefinition xmlns="http://schemas.openxmlformats.org/spreadsheetml/2006/main" xmlns:mc="http://schemas.openxmlformats.org/markup-compatibility/2006" xmlns:xr="http://schemas.microsoft.com/office/spreadsheetml/2014/revision" mc:Ignorable="xr" xr:uid="{207E3228-A14C-4C82-A103-9D267B9695D8}" name="Pivot_electricity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D1:O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lectricity_issue" fld="1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FB4FB55-E681-4CF4-8BAD-2D92C31D6743}" name="Pivot___01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B1:AH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2" fld="2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0.xml><?xml version="1.0" encoding="utf-8"?>
<pivotTableDefinition xmlns="http://schemas.openxmlformats.org/spreadsheetml/2006/main" xmlns:mc="http://schemas.openxmlformats.org/markup-compatibility/2006" xmlns:xr="http://schemas.microsoft.com/office/spreadsheetml/2014/revision" mc:Ignorable="xr" xr:uid="{6C5F35FC-DFA3-4682-9CA5-1C1C1D98B1CB}" name="Pivot_education_continu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H1:AB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ducation_continuity" fld="2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1.xml><?xml version="1.0" encoding="utf-8"?>
<pivotTableDefinition xmlns="http://schemas.openxmlformats.org/spreadsheetml/2006/main" xmlns:mc="http://schemas.openxmlformats.org/markup-compatibility/2006" xmlns:xr="http://schemas.microsoft.com/office/spreadsheetml/2014/revision" mc:Ignorable="xr" xr:uid="{866026C6-B9A7-4414-8E44-C459B979FE8A}" name="Pivot_irrigation_proble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F1:N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ion_problem" fld="1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2.xml><?xml version="1.0" encoding="utf-8"?>
<pivotTableDefinition xmlns="http://schemas.openxmlformats.org/spreadsheetml/2006/main" xmlns:mc="http://schemas.openxmlformats.org/markup-compatibility/2006" xmlns:xr="http://schemas.microsoft.com/office/spreadsheetml/2014/revision" mc:Ignorable="xr" xr:uid="{60B78D20-4EE8-4CB5-AE48-518B2C7D4227}" name="Pivot_subsidized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T1:M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bsidized_loan" fld="1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3.xml><?xml version="1.0" encoding="utf-8"?>
<pivotTableDefinition xmlns="http://schemas.openxmlformats.org/spreadsheetml/2006/main" xmlns:mc="http://schemas.openxmlformats.org/markup-compatibility/2006" xmlns:xr="http://schemas.microsoft.com/office/spreadsheetml/2014/revision" mc:Ignorable="xr" xr:uid="{AEB0967E-0C1A-414C-8D3C-C394C16E2A82}" name="Pivot_text_cu6dv8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R1:H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3"/>
        <item x="8"/>
        <item x="5"/>
        <item x="7"/>
        <item x="1"/>
        <item x="9"/>
        <item x="4"/>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6dv88" fld="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4.xml><?xml version="1.0" encoding="utf-8"?>
<pivotTableDefinition xmlns="http://schemas.openxmlformats.org/spreadsheetml/2006/main" xmlns:mc="http://schemas.openxmlformats.org/markup-compatibility/2006" xmlns:xr="http://schemas.microsoft.com/office/spreadsheetml/2014/revision" mc:Ignorable="xr" xr:uid="{22DFD27C-6153-4986-A64D-230A2E531789}" name="Pivot_thres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A1:I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hresher" fld="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5.xml><?xml version="1.0" encoding="utf-8"?>
<pivotTableDefinition xmlns="http://schemas.openxmlformats.org/spreadsheetml/2006/main" xmlns:mc="http://schemas.openxmlformats.org/markup-compatibility/2006" xmlns:xr="http://schemas.microsoft.com/office/spreadsheetml/2014/revision" mc:Ignorable="xr" xr:uid="{5E10D235-F95A-4D0D-A27B-CD7B612CDB3E}" name="Pivot_total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B1:D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0">
        <item x="3"/>
        <item x="0"/>
        <item x="97"/>
        <item x="16"/>
        <item x="6"/>
        <item x="47"/>
        <item x="1"/>
        <item x="44"/>
        <item x="82"/>
        <item x="14"/>
        <item x="79"/>
        <item x="2"/>
        <item x="73"/>
        <item x="64"/>
        <item x="80"/>
        <item x="95"/>
        <item x="96"/>
        <item x="87"/>
        <item x="39"/>
        <item x="22"/>
        <item x="28"/>
        <item x="66"/>
        <item x="53"/>
        <item x="98"/>
        <item x="27"/>
        <item x="50"/>
        <item x="45"/>
        <item x="46"/>
        <item x="42"/>
        <item x="38"/>
        <item x="32"/>
        <item x="59"/>
        <item x="70"/>
        <item x="86"/>
        <item x="48"/>
        <item x="81"/>
        <item x="30"/>
        <item x="5"/>
        <item x="90"/>
        <item x="34"/>
        <item x="84"/>
        <item x="49"/>
        <item x="77"/>
        <item x="58"/>
        <item x="33"/>
        <item x="19"/>
        <item x="35"/>
        <item x="29"/>
        <item x="94"/>
        <item x="74"/>
        <item x="12"/>
        <item x="20"/>
        <item x="17"/>
        <item x="13"/>
        <item x="69"/>
        <item x="15"/>
        <item x="41"/>
        <item x="67"/>
        <item x="56"/>
        <item x="55"/>
        <item x="26"/>
        <item x="4"/>
        <item x="18"/>
        <item x="21"/>
        <item x="11"/>
        <item x="88"/>
        <item x="71"/>
        <item x="7"/>
        <item x="23"/>
        <item x="51"/>
        <item x="65"/>
        <item x="60"/>
        <item x="61"/>
        <item x="24"/>
        <item x="36"/>
        <item x="10"/>
        <item x="8"/>
        <item x="75"/>
        <item x="31"/>
        <item x="72"/>
        <item x="89"/>
        <item x="37"/>
        <item x="76"/>
        <item x="43"/>
        <item x="9"/>
        <item x="92"/>
        <item x="40"/>
        <item x="63"/>
        <item x="25"/>
        <item x="62"/>
        <item x="68"/>
        <item x="57"/>
        <item x="93"/>
        <item x="54"/>
        <item x="91"/>
        <item x="85"/>
        <item x="83"/>
        <item x="52"/>
        <item x="7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land" fld="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6.xml><?xml version="1.0" encoding="utf-8"?>
<pivotTableDefinition xmlns="http://schemas.openxmlformats.org/spreadsheetml/2006/main" xmlns:mc="http://schemas.openxmlformats.org/markup-compatibility/2006" xmlns:xr="http://schemas.microsoft.com/office/spreadsheetml/2014/revision" mc:Ignorable="xr" xr:uid="{BFE559AD-DB2C-4E74-B8A0-417BD2EF5402}" name="Pivot_anxiety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B1:Y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3" fld="2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7.xml><?xml version="1.0" encoding="utf-8"?>
<pivotTableDefinition xmlns="http://schemas.openxmlformats.org/spreadsheetml/2006/main" xmlns:mc="http://schemas.openxmlformats.org/markup-compatibility/2006" xmlns:xr="http://schemas.microsoft.com/office/spreadsheetml/2014/revision" mc:Ignorable="xr" xr:uid="{F1D5F11F-1450-4A40-ADCA-3BAD00EAAC6A}" name="Pivot___00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I1:AI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4"/>
        <item x="3"/>
        <item x="6"/>
        <item x="5"/>
        <item x="10"/>
        <item x="1"/>
        <item x="0"/>
        <item x="2"/>
        <item x="8"/>
        <item x="7"/>
        <item x="9"/>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 fld="3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8.xml><?xml version="1.0" encoding="utf-8"?>
<pivotTableDefinition xmlns="http://schemas.openxmlformats.org/spreadsheetml/2006/main" xmlns:mc="http://schemas.openxmlformats.org/markup-compatibility/2006" xmlns:xr="http://schemas.microsoft.com/office/spreadsheetml/2014/revision" mc:Ignorable="xr" xr:uid="{FC906448-AE58-4D14-8D00-226D60845706}" name="Pivot_other_schem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F1:AI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schemes" fld="3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9.xml><?xml version="1.0" encoding="utf-8"?>
<pivotTableDefinition xmlns="http://schemas.openxmlformats.org/spreadsheetml/2006/main" xmlns:mc="http://schemas.openxmlformats.org/markup-compatibility/2006" xmlns:xr="http://schemas.microsoft.com/office/spreadsheetml/2014/revision" mc:Ignorable="xr" xr:uid="{CD930923-A942-4BA6-90E0-54998D596D6D}" name="Pivot_farmers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1:D2" firstHeaderRow="1" firstDataRow="1" firstDataCol="0"/>
  <pivotFields count="322">
    <pivotField showAll="0"/>
    <pivotField dataField="1" showAll="0">
      <items count="300">
        <item x="18"/>
        <item x="85"/>
        <item x="143"/>
        <item x="201"/>
        <item x="77"/>
        <item x="22"/>
        <item x="7"/>
        <item x="96"/>
        <item x="158"/>
        <item x="276"/>
        <item x="171"/>
        <item x="83"/>
        <item x="118"/>
        <item x="129"/>
        <item x="249"/>
        <item x="274"/>
        <item x="65"/>
        <item x="182"/>
        <item x="131"/>
        <item x="159"/>
        <item x="295"/>
        <item x="212"/>
        <item x="59"/>
        <item x="192"/>
        <item x="229"/>
        <item x="296"/>
        <item x="211"/>
        <item x="242"/>
        <item x="112"/>
        <item x="160"/>
        <item x="130"/>
        <item x="247"/>
        <item x="262"/>
        <item x="209"/>
        <item x="75"/>
        <item x="298"/>
        <item x="42"/>
        <item x="76"/>
        <item x="86"/>
        <item x="152"/>
        <item x="193"/>
        <item x="219"/>
        <item x="197"/>
        <item x="227"/>
        <item x="241"/>
        <item x="74"/>
        <item x="53"/>
        <item x="110"/>
        <item x="94"/>
        <item x="161"/>
        <item x="297"/>
        <item x="28"/>
        <item x="206"/>
        <item x="4"/>
        <item x="199"/>
        <item x="33"/>
        <item x="194"/>
        <item x="104"/>
        <item x="215"/>
        <item x="32"/>
        <item x="70"/>
        <item x="261"/>
        <item x="287"/>
        <item x="100"/>
        <item x="164"/>
        <item x="181"/>
        <item x="169"/>
        <item x="51"/>
        <item x="8"/>
        <item x="44"/>
        <item x="188"/>
        <item x="84"/>
        <item x="248"/>
        <item x="10"/>
        <item x="167"/>
        <item x="195"/>
        <item x="148"/>
        <item x="279"/>
        <item x="52"/>
        <item x="289"/>
        <item x="109"/>
        <item x="236"/>
        <item x="134"/>
        <item x="233"/>
        <item x="250"/>
        <item x="264"/>
        <item x="48"/>
        <item x="61"/>
        <item x="275"/>
        <item x="30"/>
        <item x="91"/>
        <item x="179"/>
        <item x="162"/>
        <item x="140"/>
        <item x="66"/>
        <item x="223"/>
        <item x="116"/>
        <item x="39"/>
        <item x="139"/>
        <item x="203"/>
        <item x="202"/>
        <item x="240"/>
        <item x="2"/>
        <item x="20"/>
        <item x="149"/>
        <item x="190"/>
        <item x="9"/>
        <item x="46"/>
        <item x="280"/>
        <item x="19"/>
        <item x="177"/>
        <item x="3"/>
        <item x="151"/>
        <item x="67"/>
        <item x="108"/>
        <item x="125"/>
        <item x="285"/>
        <item x="178"/>
        <item x="0"/>
        <item x="238"/>
        <item x="244"/>
        <item x="142"/>
        <item x="225"/>
        <item x="36"/>
        <item x="263"/>
        <item x="284"/>
        <item x="256"/>
        <item x="31"/>
        <item x="224"/>
        <item x="141"/>
        <item x="208"/>
        <item x="145"/>
        <item x="79"/>
        <item x="58"/>
        <item x="78"/>
        <item x="271"/>
        <item x="126"/>
        <item x="25"/>
        <item x="122"/>
        <item x="23"/>
        <item x="251"/>
        <item x="220"/>
        <item x="99"/>
        <item x="55"/>
        <item x="105"/>
        <item x="230"/>
        <item x="101"/>
        <item x="24"/>
        <item x="198"/>
        <item x="88"/>
        <item x="231"/>
        <item x="21"/>
        <item x="43"/>
        <item x="154"/>
        <item x="254"/>
        <item x="37"/>
        <item x="95"/>
        <item x="237"/>
        <item x="115"/>
        <item x="153"/>
        <item x="71"/>
        <item x="213"/>
        <item x="111"/>
        <item x="189"/>
        <item x="257"/>
        <item x="269"/>
        <item x="73"/>
        <item x="5"/>
        <item x="260"/>
        <item x="98"/>
        <item x="124"/>
        <item x="255"/>
        <item x="228"/>
        <item x="180"/>
        <item x="286"/>
        <item x="97"/>
        <item x="184"/>
        <item x="121"/>
        <item x="265"/>
        <item x="144"/>
        <item x="267"/>
        <item x="266"/>
        <item x="128"/>
        <item x="35"/>
        <item x="157"/>
        <item x="168"/>
        <item x="89"/>
        <item x="136"/>
        <item x="174"/>
        <item x="291"/>
        <item x="246"/>
        <item x="133"/>
        <item x="173"/>
        <item x="40"/>
        <item x="217"/>
        <item x="163"/>
        <item x="72"/>
        <item x="54"/>
        <item x="57"/>
        <item x="253"/>
        <item x="216"/>
        <item x="63"/>
        <item x="80"/>
        <item x="277"/>
        <item x="232"/>
        <item x="11"/>
        <item x="103"/>
        <item x="38"/>
        <item x="12"/>
        <item x="119"/>
        <item x="186"/>
        <item x="283"/>
        <item x="243"/>
        <item x="15"/>
        <item x="252"/>
        <item x="185"/>
        <item x="293"/>
        <item x="156"/>
        <item x="82"/>
        <item x="93"/>
        <item x="56"/>
        <item x="47"/>
        <item x="165"/>
        <item x="294"/>
        <item x="87"/>
        <item x="176"/>
        <item x="245"/>
        <item x="14"/>
        <item x="49"/>
        <item x="132"/>
        <item x="282"/>
        <item x="146"/>
        <item x="113"/>
        <item x="6"/>
        <item x="29"/>
        <item x="207"/>
        <item x="155"/>
        <item x="191"/>
        <item x="34"/>
        <item x="92"/>
        <item x="62"/>
        <item x="69"/>
        <item x="170"/>
        <item x="16"/>
        <item x="107"/>
        <item x="218"/>
        <item x="1"/>
        <item x="135"/>
        <item x="172"/>
        <item x="210"/>
        <item x="102"/>
        <item x="273"/>
        <item x="117"/>
        <item x="239"/>
        <item x="226"/>
        <item x="214"/>
        <item x="138"/>
        <item x="183"/>
        <item x="106"/>
        <item x="281"/>
        <item x="278"/>
        <item x="288"/>
        <item x="64"/>
        <item x="68"/>
        <item x="123"/>
        <item x="114"/>
        <item x="290"/>
        <item x="60"/>
        <item x="127"/>
        <item x="292"/>
        <item x="120"/>
        <item x="258"/>
        <item x="147"/>
        <item x="200"/>
        <item x="270"/>
        <item x="41"/>
        <item x="196"/>
        <item x="50"/>
        <item x="272"/>
        <item x="221"/>
        <item x="17"/>
        <item x="187"/>
        <item x="222"/>
        <item x="26"/>
        <item x="204"/>
        <item x="27"/>
        <item x="175"/>
        <item x="150"/>
        <item x="205"/>
        <item x="90"/>
        <item x="235"/>
        <item x="268"/>
        <item x="234"/>
        <item x="166"/>
        <item x="259"/>
        <item x="45"/>
        <item x="13"/>
        <item x="81"/>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_name" fld="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4E62A-8D40-4B24-8A74-8AF013C30EC9}" name="Pivot_farming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R1:W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4">
        <item x="75"/>
        <item x="159"/>
        <item x="182"/>
        <item x="102"/>
        <item x="119"/>
        <item x="104"/>
        <item x="190"/>
        <item x="170"/>
        <item x="167"/>
        <item x="172"/>
        <item x="171"/>
        <item x="193"/>
        <item x="195"/>
        <item x="196"/>
        <item x="107"/>
        <item x="106"/>
        <item x="39"/>
        <item x="53"/>
        <item x="89"/>
        <item x="52"/>
        <item x="210"/>
        <item x="116"/>
        <item x="66"/>
        <item x="61"/>
        <item x="45"/>
        <item x="184"/>
        <item x="191"/>
        <item x="55"/>
        <item x="51"/>
        <item x="58"/>
        <item x="54"/>
        <item x="80"/>
        <item x="185"/>
        <item x="67"/>
        <item x="212"/>
        <item x="211"/>
        <item x="105"/>
        <item x="50"/>
        <item x="56"/>
        <item x="153"/>
        <item x="224"/>
        <item x="57"/>
        <item x="30"/>
        <item x="148"/>
        <item x="152"/>
        <item x="202"/>
        <item x="47"/>
        <item x="165"/>
        <item x="204"/>
        <item x="26"/>
        <item x="176"/>
        <item x="90"/>
        <item x="83"/>
        <item x="175"/>
        <item x="112"/>
        <item x="42"/>
        <item x="180"/>
        <item x="174"/>
        <item x="23"/>
        <item x="151"/>
        <item x="44"/>
        <item x="11"/>
        <item x="15"/>
        <item x="132"/>
        <item x="108"/>
        <item x="115"/>
        <item x="158"/>
        <item x="147"/>
        <item x="8"/>
        <item x="222"/>
        <item x="131"/>
        <item x="129"/>
        <item x="219"/>
        <item x="77"/>
        <item x="123"/>
        <item x="117"/>
        <item x="168"/>
        <item x="0"/>
        <item x="76"/>
        <item x="48"/>
        <item x="78"/>
        <item x="109"/>
        <item x="194"/>
        <item x="118"/>
        <item x="2"/>
        <item x="114"/>
        <item x="149"/>
        <item x="140"/>
        <item x="156"/>
        <item x="223"/>
        <item x="120"/>
        <item x="154"/>
        <item x="186"/>
        <item x="169"/>
        <item x="113"/>
        <item x="124"/>
        <item x="128"/>
        <item x="31"/>
        <item x="227"/>
        <item x="221"/>
        <item x="189"/>
        <item x="164"/>
        <item x="134"/>
        <item x="232"/>
        <item x="5"/>
        <item x="173"/>
        <item x="121"/>
        <item x="125"/>
        <item x="122"/>
        <item x="74"/>
        <item x="181"/>
        <item x="81"/>
        <item x="209"/>
        <item x="14"/>
        <item x="4"/>
        <item x="208"/>
        <item x="161"/>
        <item x="86"/>
        <item x="213"/>
        <item x="88"/>
        <item x="166"/>
        <item x="63"/>
        <item x="133"/>
        <item x="25"/>
        <item x="19"/>
        <item x="13"/>
        <item x="60"/>
        <item x="95"/>
        <item x="79"/>
        <item x="135"/>
        <item x="70"/>
        <item x="21"/>
        <item x="27"/>
        <item x="43"/>
        <item x="32"/>
        <item x="126"/>
        <item x="65"/>
        <item x="85"/>
        <item x="97"/>
        <item x="69"/>
        <item x="155"/>
        <item x="143"/>
        <item x="163"/>
        <item x="162"/>
        <item x="187"/>
        <item x="141"/>
        <item x="59"/>
        <item x="29"/>
        <item x="33"/>
        <item x="127"/>
        <item x="28"/>
        <item x="36"/>
        <item x="110"/>
        <item x="34"/>
        <item x="215"/>
        <item x="217"/>
        <item x="139"/>
        <item x="103"/>
        <item x="24"/>
        <item x="84"/>
        <item x="220"/>
        <item x="71"/>
        <item x="150"/>
        <item x="157"/>
        <item x="99"/>
        <item x="145"/>
        <item x="93"/>
        <item x="178"/>
        <item x="177"/>
        <item x="183"/>
        <item x="230"/>
        <item x="101"/>
        <item x="73"/>
        <item x="216"/>
        <item x="214"/>
        <item x="137"/>
        <item x="130"/>
        <item x="17"/>
        <item x="188"/>
        <item x="111"/>
        <item x="144"/>
        <item x="138"/>
        <item x="6"/>
        <item x="160"/>
        <item x="7"/>
        <item x="179"/>
        <item x="200"/>
        <item x="40"/>
        <item x="225"/>
        <item x="92"/>
        <item x="41"/>
        <item x="18"/>
        <item x="12"/>
        <item x="22"/>
        <item x="226"/>
        <item x="49"/>
        <item x="82"/>
        <item x="201"/>
        <item x="68"/>
        <item x="192"/>
        <item x="37"/>
        <item x="199"/>
        <item x="198"/>
        <item x="1"/>
        <item x="136"/>
        <item x="218"/>
        <item x="142"/>
        <item x="87"/>
        <item x="91"/>
        <item x="228"/>
        <item x="229"/>
        <item x="203"/>
        <item x="94"/>
        <item x="62"/>
        <item x="96"/>
        <item x="100"/>
        <item x="206"/>
        <item x="20"/>
        <item x="207"/>
        <item x="64"/>
        <item x="38"/>
        <item x="46"/>
        <item x="205"/>
        <item x="197"/>
        <item x="35"/>
        <item x="146"/>
        <item x="16"/>
        <item x="72"/>
        <item x="98"/>
        <item x="10"/>
        <item x="231"/>
        <item x="9"/>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ing_training" fld="2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D85B0DCE-DEF1-4542-AA1A-6325970B6893}" name="Pivot_sub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1:AF75" firstHeaderRow="1" firstDataRow="1" firstDataCol="1"/>
  <pivotFields count="322">
    <pivotField showAll="0"/>
    <pivotField showAll="0"/>
    <pivotField showAll="0"/>
    <pivotField showAll="0"/>
    <pivotField showAll="0"/>
    <pivotField showAll="0"/>
    <pivotField showAll="0"/>
    <pivotField showAll="0"/>
    <pivotField showAll="0"/>
    <pivotField showAll="0"/>
    <pivotField axis="axisRow" dataField="1" showAll="0">
      <items count="75">
        <item x="66"/>
        <item x="7"/>
        <item x="64"/>
        <item x="50"/>
        <item x="49"/>
        <item x="37"/>
        <item x="60"/>
        <item x="43"/>
        <item x="12"/>
        <item x="71"/>
        <item x="70"/>
        <item x="34"/>
        <item x="73"/>
        <item x="30"/>
        <item x="19"/>
        <item x="16"/>
        <item x="35"/>
        <item x="1"/>
        <item x="9"/>
        <item x="48"/>
        <item x="25"/>
        <item x="13"/>
        <item x="21"/>
        <item x="14"/>
        <item x="23"/>
        <item x="28"/>
        <item x="68"/>
        <item x="2"/>
        <item x="26"/>
        <item x="11"/>
        <item x="8"/>
        <item x="10"/>
        <item x="72"/>
        <item x="63"/>
        <item x="31"/>
        <item x="55"/>
        <item x="51"/>
        <item x="29"/>
        <item x="22"/>
        <item x="65"/>
        <item x="52"/>
        <item x="17"/>
        <item x="3"/>
        <item x="53"/>
        <item x="5"/>
        <item x="15"/>
        <item x="54"/>
        <item x="20"/>
        <item x="27"/>
        <item x="4"/>
        <item x="18"/>
        <item x="0"/>
        <item x="36"/>
        <item x="62"/>
        <item x="45"/>
        <item x="42"/>
        <item x="39"/>
        <item x="46"/>
        <item x="69"/>
        <item x="24"/>
        <item x="47"/>
        <item x="67"/>
        <item x="6"/>
        <item x="58"/>
        <item x="40"/>
        <item x="41"/>
        <item x="56"/>
        <item x="57"/>
        <item x="38"/>
        <item x="44"/>
        <item x="33"/>
        <item x="32"/>
        <item x="59"/>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10"/>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rowItems>
  <colItems count="1">
    <i/>
  </colItems>
  <dataFields count="1">
    <dataField name="Count of subcaste" fld="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0.xml><?xml version="1.0" encoding="utf-8"?>
<pivotTableDefinition xmlns="http://schemas.openxmlformats.org/spreadsheetml/2006/main" xmlns:mc="http://schemas.openxmlformats.org/markup-compatibility/2006" xmlns:xr="http://schemas.microsoft.com/office/spreadsheetml/2014/revision" mc:Ignorable="xr" xr:uid="{BFE7D57C-B595-44C4-A290-88574D09B6FC}" name="Pivot_anxiety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V1:X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1" fld="2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1.xml><?xml version="1.0" encoding="utf-8"?>
<pivotTableDefinition xmlns="http://schemas.openxmlformats.org/spreadsheetml/2006/main" xmlns:mc="http://schemas.openxmlformats.org/markup-compatibility/2006" xmlns:xr="http://schemas.microsoft.com/office/spreadsheetml/2014/revision" mc:Ignorable="xr" xr:uid="{6BDEEEBA-02E0-4AF8-A6F9-F0BE984D95BA}" name="Pivot_mo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X1:H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or" fld="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2.xml><?xml version="1.0" encoding="utf-8"?>
<pivotTableDefinition xmlns="http://schemas.openxmlformats.org/spreadsheetml/2006/main" xmlns:mc="http://schemas.openxmlformats.org/markup-compatibility/2006" xmlns:xr="http://schemas.microsoft.com/office/spreadsheetml/2014/revision" mc:Ignorable="xr" xr:uid="{1329441F-E68C-4D13-B296-80B8E6D11EE6}" name="Pivot_inflation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X1:N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lation_stress" fld="1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3.xml><?xml version="1.0" encoding="utf-8"?>
<pivotTableDefinition xmlns="http://schemas.openxmlformats.org/spreadsheetml/2006/main" xmlns:mc="http://schemas.openxmlformats.org/markup-compatibility/2006" xmlns:xr="http://schemas.microsoft.com/office/spreadsheetml/2014/revision" mc:Ignorable="xr" xr:uid="{AADFFAFC-0531-426E-9E41-34609D6B7F93}" name="Pivot_govt_schemes_aware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V1:AA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chemes_awareness" fld="2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4.xml><?xml version="1.0" encoding="utf-8"?>
<pivotTableDefinition xmlns="http://schemas.openxmlformats.org/spreadsheetml/2006/main" xmlns:mc="http://schemas.openxmlformats.org/markup-compatibility/2006" xmlns:xr="http://schemas.microsoft.com/office/spreadsheetml/2014/revision" mc:Ignorable="xr" xr:uid="{BB5726D1-6E1A-43D7-B96C-6ABF53889E3D}" name="Pivot_Difficulties/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A1:U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2" fld="1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5.xml><?xml version="1.0" encoding="utf-8"?>
<pivotTableDefinition xmlns="http://schemas.openxmlformats.org/spreadsheetml/2006/main" xmlns:mc="http://schemas.openxmlformats.org/markup-compatibility/2006" xmlns:xr="http://schemas.microsoft.com/office/spreadsheetml/2014/revision" mc:Ignorable="xr" xr:uid="{5F748B1D-6DD0-4EBE-8E16-EE0784FDA27F}" name="Pivot_bp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G1:C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pl_status" fld="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6.xml><?xml version="1.0" encoding="utf-8"?>
<pivotTableDefinition xmlns="http://schemas.openxmlformats.org/spreadsheetml/2006/main" xmlns:mc="http://schemas.openxmlformats.org/markup-compatibility/2006" xmlns:xr="http://schemas.microsoft.com/office/spreadsheetml/2014/revision" mc:Ignorable="xr" xr:uid="{CC21A936-08F4-48ED-8480-843190B63281}" name="Pivot_loan_purpose/crop_lo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O1:K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crop_loss" fld="1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7.xml><?xml version="1.0" encoding="utf-8"?>
<pivotTableDefinition xmlns="http://schemas.openxmlformats.org/spreadsheetml/2006/main" xmlns:mc="http://schemas.openxmlformats.org/markup-compatibility/2006" xmlns:xr="http://schemas.microsoft.com/office/spreadsheetml/2014/revision" mc:Ignorable="xr" xr:uid="{00DC6324-4DA8-4BAF-B266-001D1A6FDA24}" name="Pivot_family_problem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F1:W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82">
        <item x="165"/>
        <item x="219"/>
        <item x="133"/>
        <item x="211"/>
        <item x="117"/>
        <item x="115"/>
        <item x="198"/>
        <item x="196"/>
        <item x="191"/>
        <item x="216"/>
        <item x="218"/>
        <item x="197"/>
        <item x="200"/>
        <item x="79"/>
        <item x="251"/>
        <item x="87"/>
        <item x="42"/>
        <item x="231"/>
        <item x="221"/>
        <item x="209"/>
        <item x="45"/>
        <item x="214"/>
        <item x="146"/>
        <item x="213"/>
        <item x="71"/>
        <item x="51"/>
        <item x="72"/>
        <item x="96"/>
        <item x="195"/>
        <item x="48"/>
        <item x="60"/>
        <item x="46"/>
        <item x="58"/>
        <item x="18"/>
        <item x="194"/>
        <item x="250"/>
        <item x="128"/>
        <item x="67"/>
        <item x="120"/>
        <item x="118"/>
        <item x="78"/>
        <item x="130"/>
        <item x="121"/>
        <item x="252"/>
        <item x="9"/>
        <item x="62"/>
        <item x="64"/>
        <item x="230"/>
        <item x="57"/>
        <item x="119"/>
        <item x="61"/>
        <item x="8"/>
        <item x="59"/>
        <item x="56"/>
        <item x="167"/>
        <item x="33"/>
        <item x="3"/>
        <item x="1"/>
        <item x="63"/>
        <item x="237"/>
        <item x="238"/>
        <item x="66"/>
        <item x="53"/>
        <item x="31"/>
        <item x="270"/>
        <item x="170"/>
        <item x="166"/>
        <item x="37"/>
        <item x="41"/>
        <item x="39"/>
        <item x="26"/>
        <item x="171"/>
        <item x="223"/>
        <item x="19"/>
        <item x="38"/>
        <item x="275"/>
        <item x="220"/>
        <item x="50"/>
        <item x="260"/>
        <item x="94"/>
        <item x="182"/>
        <item x="228"/>
        <item x="122"/>
        <item x="243"/>
        <item x="4"/>
        <item x="188"/>
        <item x="279"/>
        <item x="202"/>
        <item x="132"/>
        <item x="91"/>
        <item x="140"/>
        <item x="69"/>
        <item x="244"/>
        <item x="266"/>
        <item x="259"/>
        <item x="268"/>
        <item x="86"/>
        <item x="274"/>
        <item x="190"/>
        <item x="261"/>
        <item x="264"/>
        <item x="5"/>
        <item x="105"/>
        <item x="125"/>
        <item x="55"/>
        <item x="247"/>
        <item x="11"/>
        <item x="248"/>
        <item x="249"/>
        <item x="28"/>
        <item x="40"/>
        <item x="30"/>
        <item x="36"/>
        <item x="257"/>
        <item x="22"/>
        <item x="17"/>
        <item x="13"/>
        <item x="16"/>
        <item x="10"/>
        <item x="85"/>
        <item x="145"/>
        <item x="151"/>
        <item x="276"/>
        <item x="139"/>
        <item x="192"/>
        <item x="6"/>
        <item x="52"/>
        <item x="199"/>
        <item x="88"/>
        <item x="224"/>
        <item x="27"/>
        <item x="245"/>
        <item x="203"/>
        <item x="80"/>
        <item x="101"/>
        <item x="123"/>
        <item x="93"/>
        <item x="98"/>
        <item x="106"/>
        <item x="102"/>
        <item x="143"/>
        <item x="113"/>
        <item x="7"/>
        <item x="103"/>
        <item x="14"/>
        <item x="263"/>
        <item x="222"/>
        <item x="212"/>
        <item x="229"/>
        <item x="232"/>
        <item x="225"/>
        <item x="15"/>
        <item x="217"/>
        <item x="236"/>
        <item x="207"/>
        <item x="208"/>
        <item x="206"/>
        <item x="148"/>
        <item x="241"/>
        <item x="233"/>
        <item x="242"/>
        <item x="235"/>
        <item x="226"/>
        <item x="147"/>
        <item x="109"/>
        <item x="168"/>
        <item x="163"/>
        <item x="144"/>
        <item x="95"/>
        <item x="184"/>
        <item x="181"/>
        <item x="74"/>
        <item x="149"/>
        <item x="153"/>
        <item x="83"/>
        <item x="25"/>
        <item x="160"/>
        <item x="161"/>
        <item x="99"/>
        <item x="239"/>
        <item x="162"/>
        <item x="21"/>
        <item x="84"/>
        <item x="180"/>
        <item x="138"/>
        <item x="141"/>
        <item x="108"/>
        <item x="164"/>
        <item x="204"/>
        <item x="89"/>
        <item x="240"/>
        <item x="174"/>
        <item x="75"/>
        <item x="278"/>
        <item x="265"/>
        <item x="179"/>
        <item x="262"/>
        <item x="172"/>
        <item x="255"/>
        <item x="81"/>
        <item x="47"/>
        <item x="44"/>
        <item x="205"/>
        <item x="76"/>
        <item x="92"/>
        <item x="68"/>
        <item x="136"/>
        <item x="77"/>
        <item x="267"/>
        <item x="114"/>
        <item x="12"/>
        <item x="256"/>
        <item x="107"/>
        <item x="134"/>
        <item x="156"/>
        <item x="178"/>
        <item x="124"/>
        <item x="111"/>
        <item x="0"/>
        <item x="269"/>
        <item x="152"/>
        <item x="272"/>
        <item x="90"/>
        <item x="100"/>
        <item x="23"/>
        <item x="273"/>
        <item x="271"/>
        <item x="246"/>
        <item x="177"/>
        <item x="142"/>
        <item x="215"/>
        <item x="169"/>
        <item x="227"/>
        <item x="135"/>
        <item x="110"/>
        <item x="173"/>
        <item x="126"/>
        <item x="159"/>
        <item x="65"/>
        <item x="183"/>
        <item x="150"/>
        <item x="155"/>
        <item x="49"/>
        <item x="54"/>
        <item x="176"/>
        <item x="2"/>
        <item x="35"/>
        <item x="32"/>
        <item x="158"/>
        <item x="201"/>
        <item x="193"/>
        <item x="104"/>
        <item x="186"/>
        <item x="277"/>
        <item x="189"/>
        <item x="254"/>
        <item x="82"/>
        <item x="70"/>
        <item x="112"/>
        <item x="43"/>
        <item x="280"/>
        <item x="258"/>
        <item x="253"/>
        <item x="34"/>
        <item x="187"/>
        <item x="157"/>
        <item x="29"/>
        <item x="175"/>
        <item x="154"/>
        <item x="131"/>
        <item x="20"/>
        <item x="234"/>
        <item x="210"/>
        <item x="185"/>
        <item x="116"/>
        <item x="127"/>
        <item x="97"/>
        <item x="129"/>
        <item x="73"/>
        <item x="24"/>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problems" fld="2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8.xml><?xml version="1.0" encoding="utf-8"?>
<pivotTableDefinition xmlns="http://schemas.openxmlformats.org/spreadsheetml/2006/main" xmlns:mc="http://schemas.openxmlformats.org/markup-compatibility/2006" xmlns:xr="http://schemas.microsoft.com/office/spreadsheetml/2014/revision" mc:Ignorable="xr" xr:uid="{CFF625DB-6F08-4957-8825-566EB774AD8A}" name="Pivot_SoilTestedYe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H1:D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1"/>
        <item x="2"/>
        <item x="6"/>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edYear" fld="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9.xml><?xml version="1.0" encoding="utf-8"?>
<pivotTableDefinition xmlns="http://schemas.openxmlformats.org/spreadsheetml/2006/main" xmlns:mc="http://schemas.openxmlformats.org/markup-compatibility/2006" xmlns:xr="http://schemas.microsoft.com/office/spreadsheetml/2014/revision" mc:Ignorable="xr" xr:uid="{FFD88D34-740B-4F4E-B2EE-1706693A0FD4}" name="Pivot_LoanOtherReas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D1:L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5"/>
        <item x="6"/>
        <item x="3"/>
        <item x="1"/>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OtherReason" fld="1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23148A6-0027-4588-B4E4-394F53BE5831}" name="Pivot_income_sources/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I1:B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business" fld="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0.xml><?xml version="1.0" encoding="utf-8"?>
<pivotTableDefinition xmlns="http://schemas.openxmlformats.org/spreadsheetml/2006/main" xmlns:mc="http://schemas.openxmlformats.org/markup-compatibility/2006" xmlns:xr="http://schemas.microsoft.com/office/spreadsheetml/2014/revision" mc:Ignorable="xr" xr:uid="{146C850A-06FA-4D98-8D63-21F8B670F492}" name="Pivot_water_sources/cana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W1:D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canal" fld="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1.xml><?xml version="1.0" encoding="utf-8"?>
<pivotTableDefinition xmlns="http://schemas.openxmlformats.org/spreadsheetml/2006/main" xmlns:mc="http://schemas.openxmlformats.org/markup-compatibility/2006" xmlns:xr="http://schemas.microsoft.com/office/spreadsheetml/2014/revision" mc:Ignorable="xr" xr:uid="{1DB446D4-6E4E-4D77-B14D-36978B855CEC}" name="Pivot___002/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L1:AI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1" fld="3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2.xml><?xml version="1.0" encoding="utf-8"?>
<pivotTableDefinition xmlns="http://schemas.openxmlformats.org/spreadsheetml/2006/main" xmlns:mc="http://schemas.openxmlformats.org/markup-compatibility/2006" xmlns:xr="http://schemas.microsoft.com/office/spreadsheetml/2014/revision" mc:Ignorable="xr" xr:uid="{C3EFB51B-8FC2-4298-A509-5156425B8D02}" name="Pivot_health_conditions/mental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V1:AG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mental_stress" fld="2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3.xml><?xml version="1.0" encoding="utf-8"?>
<pivotTableDefinition xmlns="http://schemas.openxmlformats.org/spreadsheetml/2006/main" xmlns:mc="http://schemas.openxmlformats.org/markup-compatibility/2006" xmlns:xr="http://schemas.microsoft.com/office/spreadsheetml/2014/revision" mc:Ignorable="xr" xr:uid="{AB60768A-267C-433E-A359-DD33DD974BCC}" name="Pivot_g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1:Q3" firstHeaderRow="1" firstDataRow="1" firstDataCol="1"/>
  <pivotFields count="322">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gender" fld="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4.xml><?xml version="1.0" encoding="utf-8"?>
<pivotTableDefinition xmlns="http://schemas.openxmlformats.org/spreadsheetml/2006/main" xmlns:mc="http://schemas.openxmlformats.org/markup-compatibility/2006" xmlns:xr="http://schemas.microsoft.com/office/spreadsheetml/2014/revision" mc:Ignorable="xr" xr:uid="{5B4EF889-3BF3-4CAE-A2FD-C64FCB94CEC3}" name="Pivot_maize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P1:F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6"/>
        <item x="4"/>
        <item x="3"/>
        <item x="5"/>
        <item x="2"/>
        <item x="8"/>
        <item x="9"/>
        <item x="7"/>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2" fld="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5.xml><?xml version="1.0" encoding="utf-8"?>
<pivotTableDefinition xmlns="http://schemas.openxmlformats.org/spreadsheetml/2006/main" xmlns:mc="http://schemas.openxmlformats.org/markup-compatibility/2006" xmlns:xr="http://schemas.microsoft.com/office/spreadsheetml/2014/revision" mc:Ignorable="xr" xr:uid="{6BC7632B-E8A2-495C-8765-B92DB1268F64}" name="Pivot_housing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K1:AB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0"/>
        <item x="1"/>
        <item x="3"/>
        <item x="4"/>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type" fld="2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6.xml><?xml version="1.0" encoding="utf-8"?>
<pivotTableDefinition xmlns="http://schemas.openxmlformats.org/spreadsheetml/2006/main" xmlns:mc="http://schemas.openxmlformats.org/markup-compatibility/2006" xmlns:xr="http://schemas.microsoft.com/office/spreadsheetml/2014/revision" mc:Ignorable="xr" xr:uid="{6D8EC3DB-B1BC-41F1-8942-930B79F2C717}" name="Pivot_crops_kharif/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D1:AD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jowar" fld="2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7.xml><?xml version="1.0" encoding="utf-8"?>
<pivotTableDefinition xmlns="http://schemas.openxmlformats.org/spreadsheetml/2006/main" xmlns:mc="http://schemas.openxmlformats.org/markup-compatibility/2006" xmlns:xr="http://schemas.microsoft.com/office/spreadsheetml/2014/revision" mc:Ignorable="xr" xr:uid="{F35D9583-6949-4311-A281-9F35D82361A4}" name="Pivot_vill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1:H249" firstHeaderRow="1" firstDataRow="1" firstDataCol="1"/>
  <pivotFields count="322">
    <pivotField showAll="0"/>
    <pivotField showAll="0"/>
    <pivotField axis="axisRow" dataField="1"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2"/>
  </rowFields>
  <rowItems count="2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rowItems>
  <colItems count="1">
    <i/>
  </colItems>
  <dataFields count="1">
    <dataField name="Count of village" fld="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8.xml><?xml version="1.0" encoding="utf-8"?>
<pivotTableDefinition xmlns="http://schemas.openxmlformats.org/spreadsheetml/2006/main" xmlns:mc="http://schemas.openxmlformats.org/markup-compatibility/2006" xmlns:xr="http://schemas.microsoft.com/office/spreadsheetml/2014/revision" mc:Ignorable="xr" xr:uid="{0051E982-D20F-4EC6-B367-3E808C066AD1}" name="Pivot_crops_summer/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Q1:AE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maize" fld="2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9.xml><?xml version="1.0" encoding="utf-8"?>
<pivotTableDefinition xmlns="http://schemas.openxmlformats.org/spreadsheetml/2006/main" xmlns:mc="http://schemas.openxmlformats.org/markup-compatibility/2006" xmlns:xr="http://schemas.microsoft.com/office/spreadsheetml/2014/revision" mc:Ignorable="xr" xr:uid="{49B4B329-B658-4E2A-8F21-409A51157824}" name="Pivot_cott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O1:E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0"/>
        <item x="1"/>
        <item x="6"/>
        <item x="4"/>
        <item x="8"/>
        <item x="3"/>
        <item x="10"/>
        <item x="11"/>
        <item x="13"/>
        <item x="17"/>
        <item x="9"/>
        <item x="14"/>
        <item x="18"/>
        <item x="15"/>
        <item x="16"/>
        <item x="12"/>
        <item x="7"/>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tton" fld="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3A03122F-FEFD-4FD4-9696-15288D25D837}" name="Pivot_loan_purpose/supplement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X1:K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supplementary_business" fld="1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0.xml><?xml version="1.0" encoding="utf-8"?>
<pivotTableDefinition xmlns="http://schemas.openxmlformats.org/spreadsheetml/2006/main" xmlns:mc="http://schemas.openxmlformats.org/markup-compatibility/2006" xmlns:xr="http://schemas.microsoft.com/office/spreadsheetml/2014/revision" mc:Ignorable="xr" xr:uid="{60577B5A-FDF4-4ACD-B0BA-3581ABC60B3F}" name="Pivot___version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V1:AJ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items count="5">
        <item x="3"/>
        <item x="1"/>
        <item x="2"/>
        <item x="0"/>
        <item t="default"/>
      </items>
    </pivotField>
    <pivotField showAll="0"/>
    <pivotField showAll="0"/>
  </pivotFields>
  <rowItems count="1">
    <i/>
  </rowItems>
  <colItems count="1">
    <i/>
  </colItems>
  <dataFields count="1">
    <dataField name="Count of __version__" fld="3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1.xml><?xml version="1.0" encoding="utf-8"?>
<pivotTableDefinition xmlns="http://schemas.openxmlformats.org/spreadsheetml/2006/main" xmlns:mc="http://schemas.openxmlformats.org/markup-compatibility/2006" xmlns:xr="http://schemas.microsoft.com/office/spreadsheetml/2014/revision" mc:Ignorable="xr" xr:uid="{8230FCF1-3DBD-4467-830F-A114803599F9}" name="Pivot_crops_rabi/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B1:AE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wheat" fld="2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2.xml><?xml version="1.0" encoding="utf-8"?>
<pivotTableDefinition xmlns="http://schemas.openxmlformats.org/spreadsheetml/2006/main" xmlns:mc="http://schemas.openxmlformats.org/markup-compatibility/2006" xmlns:xr="http://schemas.microsoft.com/office/spreadsheetml/2014/revision" mc:Ignorable="xr" xr:uid="{B7EB3497-95AE-4ABA-AB6B-013483C1801B}" name="Pivot_other_farming_issu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N1:AH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farming_issues" fld="2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C1592A75-96C1-4588-8437-F246CEFDA157}" name="Pivot_loan_wa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V1:R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waiver" fld="1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8313B8B1-38FD-4181-A142-9E441A610AC0}" name="Pivot_annual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D1:C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4"/>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nual_income" fld="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752DE1D-67CE-4A43-9EA1-0A5D3DF95273}" name="Pivot_accident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T1:S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ccident_insurance" fld="1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123A9FFA-22EC-4D2A-A65A-98625EBA3ED4}" name="Pivot_crops_kharif"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A1:AD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 fld="2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256E5B9F-AE12-492B-B134-16006AE9322D}" name="Pivot_scheme_improvement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Z1:V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other" fld="1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ABE8BE2A-7B2E-4E5E-8BF3-62036494A62C}" name="Pivot_high_fertilize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I1:N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fertilizer_cost" fld="1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54B6D9F4-CEEB-4BA5-B8E9-11F76052B04D}" name="Pivot_income_sources/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F1:B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job" fld="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67AC76-F025-4B79-99B0-F9DE04712C03}" name="Pivot_no_compens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S1:O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compensation" fld="1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47A7C708-008F-4BD7-BA42-437E33B0CA95}" name="Pivot_crops_kharif/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G1:AD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bajra" fld="2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DAF27FCE-F7FD-4B90-84B9-A0DE6EAFDAEA}" name="Pivot_loan_sour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G1:L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4"/>
        <item x="16"/>
        <item x="14"/>
        <item x="33"/>
        <item x="12"/>
        <item x="24"/>
        <item x="37"/>
        <item x="34"/>
        <item x="32"/>
        <item x="23"/>
        <item x="30"/>
        <item x="31"/>
        <item x="26"/>
        <item x="21"/>
        <item x="35"/>
        <item x="27"/>
        <item x="9"/>
        <item x="8"/>
        <item x="13"/>
        <item x="28"/>
        <item x="11"/>
        <item x="0"/>
        <item x="40"/>
        <item x="1"/>
        <item x="41"/>
        <item x="6"/>
        <item x="17"/>
        <item x="2"/>
        <item x="39"/>
        <item x="5"/>
        <item x="29"/>
        <item x="38"/>
        <item x="36"/>
        <item x="20"/>
        <item x="19"/>
        <item x="22"/>
        <item x="10"/>
        <item x="3"/>
        <item x="25"/>
        <item x="18"/>
        <item x="1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 fld="1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F2796F85-CE87-4945-B87A-7E674AD7FCDE}" name="Pivot_agri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O1:AC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insurance" fld="2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EE6338DA-B638-4975-A89E-5CC2A0DD28D3}" name="Pivot_life_satisfac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G1:AA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3" fld="2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53F14841-8465-441A-AF23-2F227E927DCC}" name="Pivot_trac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D1:I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 fld="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2EE944B8-676D-4F40-9733-2C5B3424E37D}" name="Pivot_scheme_info_sources/tv_radi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Y1:U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tv_radio" fld="1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BCDC19BB-C837-449E-85A0-D4C35598BBED}" name="Pivot_crops_rabi/jowar_l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H1:AE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jowar_late" fld="2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04E4FC82-8528-41D9-B53C-583C57DE5B9E}" name="Pivot_suicidal_idea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Z1:Y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3" fld="2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442F2034-F517-4CC9-A086-F7E7789AC077}" name="Pivot___006"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L1:AC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6" fld="2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B5379AD9-F26D-4EF6-B222-3ED08F9259AC}" name="Pivot_income_sources/labou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C1:B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labour" fld="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D59BD-2135-4470-8EEE-29604988BD1A}" name="Pivot_financial_stress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C1:Z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1" fld="2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3FADEB07-3215-409D-8933-9D0BE5443F32}" name="Pivot__submitted_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S1:AJ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items count="2">
        <item x="0"/>
        <item t="default"/>
      </items>
    </pivotField>
    <pivotField showAll="0"/>
    <pivotField showAll="0"/>
    <pivotField showAll="0"/>
  </pivotFields>
  <rowItems count="1">
    <i/>
  </rowItems>
  <colItems count="1">
    <i/>
  </colItems>
  <dataFields count="1">
    <dataField name="Count of _submitted_by" fld="3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692EE2DB-75E3-467F-B466-A0C5C82A7575}" name="Pivot_caste_valid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W1:P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 fld="1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E3343B15-D483-4D6C-ADE1-78C310714C3B}" name="Pivot_crops_summer/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W1:AE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groundnut" fld="2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9CF72050-D5E4-45FC-B453-581BC2240E3E}" name="Pivot___002/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X1:AI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5" fld="3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BFD10F7E-EC68-42FF-9107-4AB6BFD3EAD0}" name="Pivot_organic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Y1:R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 fld="1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E081CA46-E1B0-4045-A1AA-1E84BB987654}" name="Pivot_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H1:G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itrus" fld="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EC1F4EA1-8250-4629-A175-CF48040AC944}" name="Pivot_additional_observa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Q1:AB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2">
        <item x="0"/>
        <item x="53"/>
        <item x="37"/>
        <item x="107"/>
        <item x="211"/>
        <item x="109"/>
        <item x="200"/>
        <item x="125"/>
        <item x="164"/>
        <item x="122"/>
        <item x="120"/>
        <item x="218"/>
        <item x="198"/>
        <item x="111"/>
        <item x="203"/>
        <item x="52"/>
        <item x="193"/>
        <item x="202"/>
        <item x="236"/>
        <item x="110"/>
        <item x="112"/>
        <item x="213"/>
        <item x="237"/>
        <item x="238"/>
        <item x="158"/>
        <item x="128"/>
        <item x="87"/>
        <item x="196"/>
        <item x="162"/>
        <item x="17"/>
        <item x="264"/>
        <item x="212"/>
        <item x="7"/>
        <item x="18"/>
        <item x="8"/>
        <item x="23"/>
        <item x="199"/>
        <item x="55"/>
        <item x="85"/>
        <item x="230"/>
        <item x="165"/>
        <item x="229"/>
        <item x="248"/>
        <item x="253"/>
        <item x="77"/>
        <item x="105"/>
        <item x="106"/>
        <item x="119"/>
        <item x="242"/>
        <item x="177"/>
        <item x="115"/>
        <item x="101"/>
        <item x="67"/>
        <item x="72"/>
        <item x="216"/>
        <item x="246"/>
        <item x="135"/>
        <item x="26"/>
        <item x="25"/>
        <item x="124"/>
        <item x="137"/>
        <item x="136"/>
        <item x="3"/>
        <item x="100"/>
        <item x="185"/>
        <item x="174"/>
        <item x="194"/>
        <item x="68"/>
        <item x="244"/>
        <item x="231"/>
        <item x="140"/>
        <item x="92"/>
        <item x="214"/>
        <item x="201"/>
        <item x="129"/>
        <item x="133"/>
        <item x="94"/>
        <item x="42"/>
        <item x="31"/>
        <item x="208"/>
        <item x="103"/>
        <item x="247"/>
        <item x="6"/>
        <item x="130"/>
        <item x="123"/>
        <item x="5"/>
        <item x="197"/>
        <item x="159"/>
        <item x="41"/>
        <item x="1"/>
        <item x="13"/>
        <item x="11"/>
        <item x="86"/>
        <item x="89"/>
        <item x="43"/>
        <item x="134"/>
        <item x="65"/>
        <item x="71"/>
        <item x="83"/>
        <item x="113"/>
        <item x="39"/>
        <item x="51"/>
        <item x="70"/>
        <item x="178"/>
        <item x="168"/>
        <item x="88"/>
        <item x="226"/>
        <item x="157"/>
        <item x="102"/>
        <item x="161"/>
        <item x="219"/>
        <item x="241"/>
        <item x="243"/>
        <item x="76"/>
        <item x="224"/>
        <item x="160"/>
        <item x="210"/>
        <item x="50"/>
        <item x="227"/>
        <item x="184"/>
        <item x="233"/>
        <item x="235"/>
        <item x="228"/>
        <item x="220"/>
        <item x="49"/>
        <item x="126"/>
        <item x="207"/>
        <item x="186"/>
        <item x="180"/>
        <item x="190"/>
        <item x="182"/>
        <item x="187"/>
        <item x="188"/>
        <item x="209"/>
        <item x="215"/>
        <item x="4"/>
        <item x="62"/>
        <item x="63"/>
        <item x="59"/>
        <item x="58"/>
        <item x="56"/>
        <item x="47"/>
        <item x="60"/>
        <item x="57"/>
        <item x="61"/>
        <item x="84"/>
        <item x="255"/>
        <item x="234"/>
        <item x="245"/>
        <item x="256"/>
        <item x="270"/>
        <item x="93"/>
        <item x="99"/>
        <item x="268"/>
        <item x="45"/>
        <item x="64"/>
        <item x="232"/>
        <item x="257"/>
        <item x="250"/>
        <item x="249"/>
        <item x="48"/>
        <item x="254"/>
        <item x="252"/>
        <item x="173"/>
        <item x="176"/>
        <item x="175"/>
        <item x="225"/>
        <item x="179"/>
        <item x="9"/>
        <item x="19"/>
        <item x="139"/>
        <item x="217"/>
        <item x="261"/>
        <item x="151"/>
        <item x="27"/>
        <item x="148"/>
        <item x="166"/>
        <item x="152"/>
        <item x="183"/>
        <item x="258"/>
        <item x="204"/>
        <item x="145"/>
        <item x="169"/>
        <item x="147"/>
        <item x="167"/>
        <item x="170"/>
        <item x="206"/>
        <item x="172"/>
        <item x="171"/>
        <item x="205"/>
        <item x="192"/>
        <item x="189"/>
        <item x="181"/>
        <item x="74"/>
        <item x="142"/>
        <item x="222"/>
        <item x="14"/>
        <item x="104"/>
        <item x="191"/>
        <item x="75"/>
        <item x="114"/>
        <item x="2"/>
        <item x="12"/>
        <item x="54"/>
        <item x="78"/>
        <item x="223"/>
        <item x="141"/>
        <item x="33"/>
        <item x="195"/>
        <item x="240"/>
        <item x="38"/>
        <item x="66"/>
        <item x="90"/>
        <item x="269"/>
        <item x="127"/>
        <item x="28"/>
        <item x="35"/>
        <item x="21"/>
        <item x="24"/>
        <item x="20"/>
        <item x="22"/>
        <item x="251"/>
        <item x="143"/>
        <item x="144"/>
        <item x="265"/>
        <item x="262"/>
        <item x="156"/>
        <item x="138"/>
        <item x="150"/>
        <item x="154"/>
        <item x="149"/>
        <item x="267"/>
        <item x="259"/>
        <item x="155"/>
        <item x="146"/>
        <item x="36"/>
        <item x="29"/>
        <item x="40"/>
        <item x="44"/>
        <item x="239"/>
        <item x="266"/>
        <item x="34"/>
        <item x="69"/>
        <item x="108"/>
        <item x="80"/>
        <item x="260"/>
        <item x="91"/>
        <item x="118"/>
        <item x="117"/>
        <item x="121"/>
        <item x="95"/>
        <item x="153"/>
        <item x="73"/>
        <item x="131"/>
        <item x="82"/>
        <item x="163"/>
        <item x="32"/>
        <item x="263"/>
        <item x="221"/>
        <item x="132"/>
        <item x="10"/>
        <item x="97"/>
        <item x="79"/>
        <item x="96"/>
        <item x="116"/>
        <item x="81"/>
        <item x="98"/>
        <item x="16"/>
        <item x="15"/>
        <item x="30"/>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dditional_observations" fld="2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B0A52912-42D3-4FCC-BA7F-B4EF474D58A0}" name="Pivot_land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S1:C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nd_type" fld="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F6CFB70C-BE92-41DE-AD1B-71C48CA57C2C}" name="Pivot_scheme_info_sources/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H1:V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_" fld="1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4B827B4D-0CD6-4646-AA3D-D4F7FDC457FF}" name="Pivot_depression_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S1:X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5" fld="2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A35B3C-3C95-4BE5-93BE-2204E0E56BA5}" name="Pivot_crops_horticulture/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R1:AF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____" fld="2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85030ECD-FF7D-4BBE-B855-412EB7BBD8F0}" name="Pivot_pm_kisan_mandh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A1:R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 fld="1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EEEF36D7-FCBB-4A7E-940F-32D6A0636536}" name="Pivot_health_conditions/hear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M1:AG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heart_disease" fld="2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951EA9D6-833D-4A06-BC8F-C40C95486193}" name="Pivot__tag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Y1:AJ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dataField="1" showAll="0">
      <items count="2">
        <item x="0"/>
        <item t="default"/>
      </items>
    </pivotField>
    <pivotField showAll="0"/>
  </pivotFields>
  <rowItems count="1">
    <i/>
  </rowItems>
  <colItems count="1">
    <i/>
  </colItems>
  <dataFields count="1">
    <dataField name="Count of _tags" fld="3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841A0FD5-78FF-42AB-B2E8-A6F3135E8579}" name="Pivot_health_condi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J1:AG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 fld="2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6AB4D199-3567-4140-BB68-23075F11AA28}" name="Pivot_SH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P1:C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Group" fld="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769D6A00-CF00-454B-90BA-BF5182BAD0E6}" name="Pivot_medical_ne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S1:AA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dical_need" fld="2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08255541-86D4-4EF8-9FE3-F8E9D439556E}" name="Pivot_overdue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N1:M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loan" fld="1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79FDF2BD-DD32-4B9A-BFD0-8A85409A145E}" name="Pivot_overdue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Q1:M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20"/>
        <item x="2"/>
        <item x="4"/>
        <item x="1"/>
        <item x="0"/>
        <item x="3"/>
        <item x="11"/>
        <item x="9"/>
        <item x="8"/>
        <item x="10"/>
        <item x="23"/>
        <item x="22"/>
        <item x="6"/>
        <item x="21"/>
        <item x="7"/>
        <item x="24"/>
        <item x="25"/>
        <item x="26"/>
        <item x="31"/>
        <item x="30"/>
        <item x="28"/>
        <item x="27"/>
        <item x="32"/>
        <item x="17"/>
        <item x="12"/>
        <item x="16"/>
        <item x="15"/>
        <item x="13"/>
        <item x="14"/>
        <item x="19"/>
        <item x="18"/>
        <item x="2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duration" fld="1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163E0CE3-902D-451E-B341-65FE6C6DB727}" name="Pivot_go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I1:H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at" fld="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418C0A36-585C-4786-B746-78848E2DCBA2}" name="Pivot___01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G1:AG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3"/>
        <item x="9"/>
        <item x="2"/>
        <item x="10"/>
        <item x="8"/>
        <item x="7"/>
        <item x="6"/>
        <item x="4"/>
        <item x="11"/>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1" fld="2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F6A011-4D1F-468D-A80B-54B11C71DFD1}" name="Pivot_caste_validity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Z1:P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 fld="1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5117E70A-BA38-455C-BE8A-FF5A08CEA8CF}" name="Pivot_Farmers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M1:C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Group" fld="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59900C37-14F9-4158-9BF7-C0ECDA345CEE}" name="Pivot_loan_source/relatives_frien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S1:L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relatives_friends" fld="1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5547D03F-690D-4F0F-A0D1-F2162F1C34B9}" name="Pivot_rupe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O1:T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upee_insurance" fld="1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3738FE77-DA3A-432F-8AA6-C0A74E64E8B9}" name="Pivot_water_conserv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F1:T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conservation" fld="1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63E350EC-6F1F-46B3-B945-90DB1B946C1A}" name="Pivot_farm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J1:I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3"/>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income" fld="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8723FB62-2C92-4A3A-B5D7-7B033F7B959C}" name="Pivot_suicide_cau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I1:W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8">
        <item x="6"/>
        <item x="208"/>
        <item x="206"/>
        <item x="131"/>
        <item x="215"/>
        <item x="115"/>
        <item x="113"/>
        <item x="191"/>
        <item x="186"/>
        <item x="211"/>
        <item x="213"/>
        <item x="195"/>
        <item x="219"/>
        <item x="193"/>
        <item x="226"/>
        <item x="204"/>
        <item x="227"/>
        <item x="128"/>
        <item x="190"/>
        <item x="70"/>
        <item x="65"/>
        <item x="198"/>
        <item x="56"/>
        <item x="247"/>
        <item x="189"/>
        <item x="71"/>
        <item x="42"/>
        <item x="57"/>
        <item x="50"/>
        <item x="217"/>
        <item x="44"/>
        <item x="116"/>
        <item x="119"/>
        <item x="117"/>
        <item x="76"/>
        <item x="8"/>
        <item x="9"/>
        <item x="45"/>
        <item x="59"/>
        <item x="58"/>
        <item x="209"/>
        <item x="145"/>
        <item x="60"/>
        <item x="84"/>
        <item x="118"/>
        <item x="93"/>
        <item x="17"/>
        <item x="62"/>
        <item x="54"/>
        <item x="55"/>
        <item x="248"/>
        <item x="163"/>
        <item x="235"/>
        <item x="164"/>
        <item x="167"/>
        <item x="234"/>
        <item x="36"/>
        <item x="61"/>
        <item x="33"/>
        <item x="51"/>
        <item x="236"/>
        <item x="41"/>
        <item x="266"/>
        <item x="64"/>
        <item x="3"/>
        <item x="38"/>
        <item x="1"/>
        <item x="168"/>
        <item x="25"/>
        <item x="48"/>
        <item x="192"/>
        <item x="182"/>
        <item x="18"/>
        <item x="151"/>
        <item x="183"/>
        <item x="216"/>
        <item x="67"/>
        <item x="88"/>
        <item x="197"/>
        <item x="173"/>
        <item x="255"/>
        <item x="221"/>
        <item x="69"/>
        <item x="155"/>
        <item x="86"/>
        <item x="179"/>
        <item x="40"/>
        <item x="13"/>
        <item x="271"/>
        <item x="37"/>
        <item x="7"/>
        <item x="105"/>
        <item x="63"/>
        <item x="177"/>
        <item x="178"/>
        <item x="175"/>
        <item x="162"/>
        <item x="252"/>
        <item x="261"/>
        <item x="260"/>
        <item x="161"/>
        <item x="83"/>
        <item x="79"/>
        <item x="180"/>
        <item x="108"/>
        <item x="16"/>
        <item x="14"/>
        <item x="104"/>
        <item x="263"/>
        <item x="39"/>
        <item x="276"/>
        <item x="66"/>
        <item x="202"/>
        <item x="245"/>
        <item x="134"/>
        <item x="89"/>
        <item x="229"/>
        <item x="214"/>
        <item x="232"/>
        <item x="223"/>
        <item x="203"/>
        <item x="201"/>
        <item x="137"/>
        <item x="222"/>
        <item x="220"/>
        <item x="269"/>
        <item x="273"/>
        <item x="21"/>
        <item x="96"/>
        <item x="123"/>
        <item x="26"/>
        <item x="28"/>
        <item x="253"/>
        <item x="34"/>
        <item x="237"/>
        <item x="31"/>
        <item x="11"/>
        <item x="29"/>
        <item x="107"/>
        <item x="90"/>
        <item x="124"/>
        <item x="95"/>
        <item x="15"/>
        <item x="172"/>
        <item x="12"/>
        <item x="10"/>
        <item x="92"/>
        <item x="122"/>
        <item x="97"/>
        <item x="135"/>
        <item x="19"/>
        <item x="241"/>
        <item x="120"/>
        <item x="159"/>
        <item x="130"/>
        <item x="139"/>
        <item x="212"/>
        <item x="166"/>
        <item x="250"/>
        <item x="238"/>
        <item x="230"/>
        <item x="143"/>
        <item x="233"/>
        <item x="200"/>
        <item x="32"/>
        <item x="121"/>
        <item x="181"/>
        <item x="185"/>
        <item x="169"/>
        <item x="265"/>
        <item x="267"/>
        <item x="0"/>
        <item x="258"/>
        <item x="244"/>
        <item x="141"/>
        <item x="154"/>
        <item x="158"/>
        <item x="242"/>
        <item x="268"/>
        <item x="127"/>
        <item x="24"/>
        <item x="20"/>
        <item x="80"/>
        <item x="171"/>
        <item x="82"/>
        <item x="111"/>
        <item x="160"/>
        <item x="114"/>
        <item x="87"/>
        <item x="68"/>
        <item x="174"/>
        <item x="126"/>
        <item x="46"/>
        <item x="74"/>
        <item x="112"/>
        <item x="2"/>
        <item x="256"/>
        <item x="262"/>
        <item x="210"/>
        <item x="156"/>
        <item x="73"/>
        <item x="133"/>
        <item x="240"/>
        <item x="184"/>
        <item x="272"/>
        <item x="239"/>
        <item x="153"/>
        <item x="35"/>
        <item x="249"/>
        <item x="205"/>
        <item x="78"/>
        <item x="188"/>
        <item x="187"/>
        <item x="5"/>
        <item x="148"/>
        <item x="77"/>
        <item x="22"/>
        <item x="4"/>
        <item x="27"/>
        <item x="110"/>
        <item x="257"/>
        <item x="275"/>
        <item x="194"/>
        <item x="251"/>
        <item x="243"/>
        <item x="264"/>
        <item x="254"/>
        <item x="196"/>
        <item x="224"/>
        <item x="225"/>
        <item x="218"/>
        <item x="270"/>
        <item x="138"/>
        <item x="103"/>
        <item x="146"/>
        <item x="142"/>
        <item x="49"/>
        <item x="43"/>
        <item x="94"/>
        <item x="147"/>
        <item x="207"/>
        <item x="259"/>
        <item x="150"/>
        <item x="152"/>
        <item x="274"/>
        <item x="165"/>
        <item x="100"/>
        <item x="102"/>
        <item x="53"/>
        <item x="99"/>
        <item x="144"/>
        <item x="81"/>
        <item x="98"/>
        <item x="199"/>
        <item x="228"/>
        <item x="140"/>
        <item x="136"/>
        <item x="125"/>
        <item x="176"/>
        <item x="231"/>
        <item x="91"/>
        <item x="170"/>
        <item x="246"/>
        <item x="109"/>
        <item x="132"/>
        <item x="101"/>
        <item x="30"/>
        <item x="106"/>
        <item x="72"/>
        <item x="129"/>
        <item x="23"/>
        <item x="75"/>
        <item x="85"/>
        <item x="47"/>
        <item x="52"/>
        <item x="157"/>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causes" fld="2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77A79948-146E-4540-992C-94398EEA51B5}" name="Pivot_health_conditions/respiratory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S1:AG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respiratory_disease" fld="2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39727333-359E-4EDE-825A-23414EA99C2B}" name="Pivot_crops_horticulture/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L1:AF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pomegranate" fld="2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1F8E9615-FD36-43DD-AFBD-5196B3BBFE84}" name="Pivot_scheme_info_sources/internet_ap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B1:V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internet_apps" fld="1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29B2CA4A-853F-41BD-AEB8-195F000CCE8A}" name="Pivot_no_minimum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G1:O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minimum_price" fld="1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C5045C-850D-49C7-9620-A343050D786F}" name="Pivot_water_sources/reservoi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F1:E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eservoir" fld="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5708C09E-C78D-420E-AE45-01FC9902D230}" name="Pivot_coping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U1:Z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3" fld="2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C03D2FC6-83C0-47DE-93F6-26A980946B1F}" name="Pivot_member_depress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M1:AA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mber_depressed" fld="2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7D9183B7-7948-4B9C-876A-5798688F7134}" name="Pivot_ratio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J1:C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 fld="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E5B5F5A0-0DAD-4BF0-8E85-F021B75A120E}" name="Pivot_pm_kis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N1:P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9">
        <item x="2"/>
        <item x="68"/>
        <item x="0"/>
        <item x="10"/>
        <item x="72"/>
        <item x="34"/>
        <item x="49"/>
        <item x="18"/>
        <item x="66"/>
        <item x="104"/>
        <item x="67"/>
        <item x="58"/>
        <item x="91"/>
        <item x="86"/>
        <item x="64"/>
        <item x="97"/>
        <item x="62"/>
        <item x="44"/>
        <item x="40"/>
        <item x="53"/>
        <item x="79"/>
        <item x="47"/>
        <item x="89"/>
        <item x="23"/>
        <item x="38"/>
        <item x="48"/>
        <item x="26"/>
        <item x="50"/>
        <item x="30"/>
        <item x="45"/>
        <item x="80"/>
        <item x="74"/>
        <item x="96"/>
        <item x="57"/>
        <item x="42"/>
        <item x="25"/>
        <item x="52"/>
        <item x="14"/>
        <item x="39"/>
        <item x="103"/>
        <item x="28"/>
        <item x="94"/>
        <item x="54"/>
        <item x="95"/>
        <item x="11"/>
        <item x="98"/>
        <item x="82"/>
        <item x="5"/>
        <item x="93"/>
        <item x="73"/>
        <item x="70"/>
        <item x="102"/>
        <item x="83"/>
        <item x="69"/>
        <item x="51"/>
        <item x="99"/>
        <item x="106"/>
        <item x="88"/>
        <item x="15"/>
        <item x="4"/>
        <item x="37"/>
        <item x="43"/>
        <item x="105"/>
        <item x="76"/>
        <item x="78"/>
        <item x="55"/>
        <item x="90"/>
        <item x="92"/>
        <item x="9"/>
        <item x="17"/>
        <item x="19"/>
        <item x="32"/>
        <item x="1"/>
        <item x="35"/>
        <item x="63"/>
        <item x="24"/>
        <item x="21"/>
        <item x="31"/>
        <item x="16"/>
        <item x="101"/>
        <item x="84"/>
        <item x="85"/>
        <item x="8"/>
        <item x="27"/>
        <item x="20"/>
        <item x="75"/>
        <item x="71"/>
        <item x="36"/>
        <item x="56"/>
        <item x="100"/>
        <item x="41"/>
        <item x="12"/>
        <item x="29"/>
        <item x="22"/>
        <item x="107"/>
        <item x="6"/>
        <item x="7"/>
        <item x="61"/>
        <item x="59"/>
        <item x="60"/>
        <item x="81"/>
        <item x="3"/>
        <item x="46"/>
        <item x="33"/>
        <item x="87"/>
        <item x="65"/>
        <item x="7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card" fld="1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C0854575-6F51-4286-9860-FEBB5CEF3879}" name="Pivot_other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G1:I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3"/>
        <item x="2"/>
        <item x="8"/>
        <item x="7"/>
        <item x="6"/>
        <item x="9"/>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001" fld="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2A32A8EF-8AD0-4A45-B0BA-92A29D432AE7}" name="Pivot_loan_am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C1:K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3"/>
        <item x="1"/>
        <item x="0"/>
        <item x="4"/>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amount" fld="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CEC40094-71D2-49EC-9D39-BD01AD96EB26}" name="Pivot_p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L1:Q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an_card" fld="1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815403E2-BDC4-4E09-9486-559BE34F780D}" name="Pivot_cow"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C1:H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w" fld="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0931BBC0-D146-4263-A0AD-D07FFB16F174}" name="Pivot_text_yx7ko7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T1:J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4"/>
        <item x="15"/>
        <item x="2"/>
        <item x="11"/>
        <item x="13"/>
        <item x="10"/>
        <item x="9"/>
        <item x="14"/>
        <item x="7"/>
        <item x="8"/>
        <item x="1"/>
        <item x="16"/>
        <item x="12"/>
        <item x="3"/>
        <item x="5"/>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x7ko73" fld="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A2097DF7-2AA8-448D-A3B2-E81EC37FCC8C}" name="Pivot_water_sources/bore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Z1:D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borewell" fld="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AEFAB9-30EB-4554-8501-45B983E20B69}" name="Pivot_taluk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1:K20" firstHeaderRow="1" firstDataRow="1" firstDataCol="1"/>
  <pivotFields count="322">
    <pivotField showAll="0"/>
    <pivotField showAll="0"/>
    <pivotField showAll="0"/>
    <pivotField axis="axisRow" dataField="1" showAll="0">
      <items count="20">
        <item x="13"/>
        <item x="17"/>
        <item x="7"/>
        <item x="18"/>
        <item x="10"/>
        <item x="5"/>
        <item x="6"/>
        <item x="1"/>
        <item x="16"/>
        <item x="15"/>
        <item x="2"/>
        <item x="8"/>
        <item x="9"/>
        <item x="12"/>
        <item x="0"/>
        <item x="11"/>
        <item x="14"/>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taluka" fld="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C48EC47C-A1E3-4A49-A6E3-05AF92141889}" name="Pivot_Difficulties/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J1:U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5" fld="1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9AA35757-B029-47BE-B84D-3D148871D80A}" name="Pivot_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R1:E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4"/>
        <item x="1"/>
        <item x="5"/>
        <item x="0"/>
        <item x="7"/>
        <item x="6"/>
        <item x="9"/>
        <item x="3"/>
        <item x="11"/>
        <item x="10"/>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 fld="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641DDC89-52D8-4931-A83E-A11F05D8B097}" name="Pivot___01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H1:AH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12"/>
        <item x="2"/>
        <item x="21"/>
        <item x="6"/>
        <item x="18"/>
        <item x="20"/>
        <item x="22"/>
        <item x="24"/>
        <item x="23"/>
        <item x="1"/>
        <item x="14"/>
        <item x="9"/>
        <item x="8"/>
        <item x="11"/>
        <item x="4"/>
        <item x="10"/>
        <item x="25"/>
        <item x="3"/>
        <item x="26"/>
        <item x="27"/>
        <item x="19"/>
        <item x="17"/>
        <item x="15"/>
        <item x="16"/>
        <item x="29"/>
        <item x="28"/>
        <item x="5"/>
        <item x="13"/>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4" fld="2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A0446B22-12BF-4CA2-87A6-2F9B5307E963}" name="Pivot___00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V1:AD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8" fld="2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DAB054FC-6BF0-4694-A091-029F1DCC04D8}" name="Pivot_coping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R1:Z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2" fld="2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30663461-3F40-479E-8D8F-307689DB72E8}" name="Pivot_high_production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U1:N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production_cost" fld="1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286875F0-201F-45B2-A2B6-FCF02F15C6E9}" name="Pivot_no_farm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J1:O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farm_loan" fld="1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8DD53C38-ACB5-482A-B14B-843BD623F158}" name="Pivot_traditional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A1:C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
        <item x="7"/>
        <item x="20"/>
        <item x="4"/>
        <item x="11"/>
        <item x="15"/>
        <item x="1"/>
        <item x="0"/>
        <item x="10"/>
        <item x="8"/>
        <item x="12"/>
        <item x="19"/>
        <item x="5"/>
        <item x="14"/>
        <item x="6"/>
        <item x="13"/>
        <item x="16"/>
        <item x="18"/>
        <item x="9"/>
        <item x="2"/>
        <item x="1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ditional_business" fld="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027EADBE-6F04-4805-966E-5D08337B46EF}" name="Pivot_life_satisfac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D1:AA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2" fld="2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044BCFA9-9385-4539-A52C-A21F5E5E770B}" name="Pivot_text_cu8jm4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W1:J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3">
        <item x="30"/>
        <item x="106"/>
        <item x="70"/>
        <item x="82"/>
        <item x="74"/>
        <item x="59"/>
        <item x="62"/>
        <item x="11"/>
        <item x="12"/>
        <item x="6"/>
        <item x="107"/>
        <item x="51"/>
        <item x="9"/>
        <item x="63"/>
        <item x="39"/>
        <item x="80"/>
        <item x="42"/>
        <item x="89"/>
        <item x="111"/>
        <item x="21"/>
        <item x="29"/>
        <item x="16"/>
        <item x="71"/>
        <item x="15"/>
        <item x="34"/>
        <item x="32"/>
        <item x="37"/>
        <item x="44"/>
        <item x="31"/>
        <item x="43"/>
        <item x="46"/>
        <item x="55"/>
        <item x="13"/>
        <item x="96"/>
        <item x="52"/>
        <item x="72"/>
        <item x="69"/>
        <item x="23"/>
        <item x="20"/>
        <item x="101"/>
        <item x="67"/>
        <item x="65"/>
        <item x="64"/>
        <item x="60"/>
        <item x="28"/>
        <item x="2"/>
        <item x="66"/>
        <item x="17"/>
        <item x="105"/>
        <item x="49"/>
        <item x="5"/>
        <item x="57"/>
        <item x="47"/>
        <item x="45"/>
        <item x="73"/>
        <item x="54"/>
        <item x="58"/>
        <item x="40"/>
        <item x="26"/>
        <item x="24"/>
        <item x="100"/>
        <item x="19"/>
        <item x="22"/>
        <item x="77"/>
        <item x="94"/>
        <item x="97"/>
        <item x="33"/>
        <item x="85"/>
        <item x="93"/>
        <item x="103"/>
        <item x="95"/>
        <item x="1"/>
        <item x="110"/>
        <item x="14"/>
        <item x="50"/>
        <item x="56"/>
        <item x="53"/>
        <item x="61"/>
        <item x="81"/>
        <item x="75"/>
        <item x="25"/>
        <item x="48"/>
        <item x="18"/>
        <item x="68"/>
        <item x="27"/>
        <item x="35"/>
        <item x="36"/>
        <item x="4"/>
        <item x="108"/>
        <item x="76"/>
        <item x="8"/>
        <item x="10"/>
        <item x="7"/>
        <item x="3"/>
        <item x="99"/>
        <item x="102"/>
        <item x="79"/>
        <item x="88"/>
        <item x="91"/>
        <item x="92"/>
        <item x="109"/>
        <item x="98"/>
        <item x="41"/>
        <item x="38"/>
        <item x="78"/>
        <item x="90"/>
        <item x="104"/>
        <item x="86"/>
        <item x="87"/>
        <item x="84"/>
        <item x="8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8jm42" fld="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68"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37"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79"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48"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9"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1"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1"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0"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71"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2"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ef65c426-9017-4138-be0c-0462be67bffb%2F06-12_7_23.jpeg" TargetMode="External"/><Relationship Id="rId240" Type="http://schemas.openxmlformats.org/officeDocument/2006/relationships/hyperlink" Target="https://kc.kobotoolbox.org/media/original?media_file=manojcpatil%2Fattachments%2F40a059cd6c244eb9a15050e83c1b9725%2Fe902729c-f2a5-49d4-b307-884ef845645d%2Fnkp-22_46_39.jpg" TargetMode="External"/><Relationship Id="rId261"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282"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230"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51"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272"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3"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41" Type="http://schemas.openxmlformats.org/officeDocument/2006/relationships/hyperlink" Target="https://kc.kobotoolbox.org/media/original?media_file=manojcpatil%2Fattachments%2F40a059cd6c244eb9a15050e83c1b9725%2F385e32d9-6d94-4ff4-9279-6cc6ef2bd1eb%2F1-23_26_3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262"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3"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48c8d5de-23c7-4797-a86d-9b895adfdadf%2F1000101715-12_16_50.jpg" TargetMode="External"/><Relationship Id="rId252"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73" Type="http://schemas.openxmlformats.org/officeDocument/2006/relationships/hyperlink" Target="https://kc.kobotoolbox.org/media/original?media_file=manojcpatil%2Fattachments%2F40a059cd6c244eb9a15050e83c1b9725%2Ff2865847-01d2-4ae1-bc7b-fe9c90b9b2be%2F1000023028-9_11_50.jpg" TargetMode="External"/><Relationship Id="rId294"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63"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4"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3"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4" Type="http://schemas.openxmlformats.org/officeDocument/2006/relationships/hyperlink" Target="https://kc.kobotoolbox.org/media/original?media_file=manojcpatil%2Fattachments%2F40a059cd6c244eb9a15050e83c1b9725%2F8fac5701-3230-4855-ac56-2d1afff9694b%2F1000023035-9_47_41.jpg" TargetMode="External"/><Relationship Id="rId295"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4"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5"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4" Type="http://schemas.openxmlformats.org/officeDocument/2006/relationships/hyperlink" Target="https://kc.kobotoolbox.org/media/original?media_file=manojcpatil%2Fattachments%2F40a059cd6c244eb9a15050e83c1b9725%2F8adbe856-f64c-467a-a542-0b422ec9bbc0%2F%E0%A4%A7%E0%A4%B0_-0_56_49.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6"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300"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6"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5"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6"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7"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b79e3c60-6997-4a00-9f51-2bbd33ff4c3b%2F1000130531-13_34_51.jp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5"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266"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7"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5" Type="http://schemas.openxmlformats.org/officeDocument/2006/relationships/hyperlink" Target="https://kc.kobotoolbox.org/media/original?media_file=manojcpatil%2Fattachments%2F40a059cd6c244eb9a15050e83c1b9725%2F2553d228-6287-4933-90a7-08e39952236b%2F04-14_31_18.jpeg" TargetMode="External"/><Relationship Id="rId256"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7"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8"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6"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7"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8"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7"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8"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47"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89"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58"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69"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s>
</file>

<file path=xl/worksheets/_rels/sheet4.xml.rels><?xml version="1.0" encoding="UTF-8" standalone="yes"?>
<Relationships xmlns="http://schemas.openxmlformats.org/package/2006/relationships"><Relationship Id="rId117" Type="http://schemas.openxmlformats.org/officeDocument/2006/relationships/pivotTable" Target="../pivotTables/pivotTable117.xml"/><Relationship Id="rId299" Type="http://schemas.openxmlformats.org/officeDocument/2006/relationships/pivotTable" Target="../pivotTables/pivotTable299.xml"/><Relationship Id="rId21" Type="http://schemas.openxmlformats.org/officeDocument/2006/relationships/pivotTable" Target="../pivotTables/pivotTable21.xml"/><Relationship Id="rId63" Type="http://schemas.openxmlformats.org/officeDocument/2006/relationships/pivotTable" Target="../pivotTables/pivotTable63.xml"/><Relationship Id="rId159" Type="http://schemas.openxmlformats.org/officeDocument/2006/relationships/pivotTable" Target="../pivotTables/pivotTable159.xml"/><Relationship Id="rId170" Type="http://schemas.openxmlformats.org/officeDocument/2006/relationships/pivotTable" Target="../pivotTables/pivotTable170.xml"/><Relationship Id="rId226" Type="http://schemas.openxmlformats.org/officeDocument/2006/relationships/pivotTable" Target="../pivotTables/pivotTable226.xml"/><Relationship Id="rId268" Type="http://schemas.openxmlformats.org/officeDocument/2006/relationships/pivotTable" Target="../pivotTables/pivotTable268.xml"/><Relationship Id="rId32" Type="http://schemas.openxmlformats.org/officeDocument/2006/relationships/pivotTable" Target="../pivotTables/pivotTable32.xml"/><Relationship Id="rId74" Type="http://schemas.openxmlformats.org/officeDocument/2006/relationships/pivotTable" Target="../pivotTables/pivotTable74.xml"/><Relationship Id="rId128" Type="http://schemas.openxmlformats.org/officeDocument/2006/relationships/pivotTable" Target="../pivotTables/pivotTable128.xml"/><Relationship Id="rId5" Type="http://schemas.openxmlformats.org/officeDocument/2006/relationships/pivotTable" Target="../pivotTables/pivotTable5.xml"/><Relationship Id="rId181" Type="http://schemas.openxmlformats.org/officeDocument/2006/relationships/pivotTable" Target="../pivotTables/pivotTable181.xml"/><Relationship Id="rId237" Type="http://schemas.openxmlformats.org/officeDocument/2006/relationships/pivotTable" Target="../pivotTables/pivotTable237.xml"/><Relationship Id="rId279" Type="http://schemas.openxmlformats.org/officeDocument/2006/relationships/pivotTable" Target="../pivotTables/pivotTable279.xml"/><Relationship Id="rId43" Type="http://schemas.openxmlformats.org/officeDocument/2006/relationships/pivotTable" Target="../pivotTables/pivotTable43.xml"/><Relationship Id="rId139" Type="http://schemas.openxmlformats.org/officeDocument/2006/relationships/pivotTable" Target="../pivotTables/pivotTable139.xml"/><Relationship Id="rId290" Type="http://schemas.openxmlformats.org/officeDocument/2006/relationships/pivotTable" Target="../pivotTables/pivotTable290.xml"/><Relationship Id="rId304" Type="http://schemas.openxmlformats.org/officeDocument/2006/relationships/pivotTable" Target="../pivotTables/pivotTable304.xml"/><Relationship Id="rId85" Type="http://schemas.openxmlformats.org/officeDocument/2006/relationships/pivotTable" Target="../pivotTables/pivotTable85.xml"/><Relationship Id="rId150" Type="http://schemas.openxmlformats.org/officeDocument/2006/relationships/pivotTable" Target="../pivotTables/pivotTable150.xml"/><Relationship Id="rId192" Type="http://schemas.openxmlformats.org/officeDocument/2006/relationships/pivotTable" Target="../pivotTables/pivotTable192.xml"/><Relationship Id="rId206" Type="http://schemas.openxmlformats.org/officeDocument/2006/relationships/pivotTable" Target="../pivotTables/pivotTable206.xml"/><Relationship Id="rId248" Type="http://schemas.openxmlformats.org/officeDocument/2006/relationships/pivotTable" Target="../pivotTables/pivotTable248.xml"/><Relationship Id="rId12" Type="http://schemas.openxmlformats.org/officeDocument/2006/relationships/pivotTable" Target="../pivotTables/pivotTable12.xml"/><Relationship Id="rId108" Type="http://schemas.openxmlformats.org/officeDocument/2006/relationships/pivotTable" Target="../pivotTables/pivotTable108.xml"/><Relationship Id="rId315" Type="http://schemas.openxmlformats.org/officeDocument/2006/relationships/pivotTable" Target="../pivotTables/pivotTable315.xml"/><Relationship Id="rId54" Type="http://schemas.openxmlformats.org/officeDocument/2006/relationships/pivotTable" Target="../pivotTables/pivotTable54.xml"/><Relationship Id="rId96" Type="http://schemas.openxmlformats.org/officeDocument/2006/relationships/pivotTable" Target="../pivotTables/pivotTable96.xml"/><Relationship Id="rId161" Type="http://schemas.openxmlformats.org/officeDocument/2006/relationships/pivotTable" Target="../pivotTables/pivotTable161.xml"/><Relationship Id="rId217" Type="http://schemas.openxmlformats.org/officeDocument/2006/relationships/pivotTable" Target="../pivotTables/pivotTable217.xml"/><Relationship Id="rId259" Type="http://schemas.openxmlformats.org/officeDocument/2006/relationships/pivotTable" Target="../pivotTables/pivotTable259.xml"/><Relationship Id="rId23" Type="http://schemas.openxmlformats.org/officeDocument/2006/relationships/pivotTable" Target="../pivotTables/pivotTable23.xml"/><Relationship Id="rId119" Type="http://schemas.openxmlformats.org/officeDocument/2006/relationships/pivotTable" Target="../pivotTables/pivotTable119.xml"/><Relationship Id="rId270" Type="http://schemas.openxmlformats.org/officeDocument/2006/relationships/pivotTable" Target="../pivotTables/pivotTable270.xml"/><Relationship Id="rId65" Type="http://schemas.openxmlformats.org/officeDocument/2006/relationships/pivotTable" Target="../pivotTables/pivotTable65.xml"/><Relationship Id="rId130" Type="http://schemas.openxmlformats.org/officeDocument/2006/relationships/pivotTable" Target="../pivotTables/pivotTable130.xml"/><Relationship Id="rId172" Type="http://schemas.openxmlformats.org/officeDocument/2006/relationships/pivotTable" Target="../pivotTables/pivotTable172.xml"/><Relationship Id="rId228" Type="http://schemas.openxmlformats.org/officeDocument/2006/relationships/pivotTable" Target="../pivotTables/pivotTable228.xml"/><Relationship Id="rId281" Type="http://schemas.openxmlformats.org/officeDocument/2006/relationships/pivotTable" Target="../pivotTables/pivotTable281.xml"/><Relationship Id="rId34" Type="http://schemas.openxmlformats.org/officeDocument/2006/relationships/pivotTable" Target="../pivotTables/pivotTable34.xml"/><Relationship Id="rId55" Type="http://schemas.openxmlformats.org/officeDocument/2006/relationships/pivotTable" Target="../pivotTables/pivotTable55.xml"/><Relationship Id="rId76" Type="http://schemas.openxmlformats.org/officeDocument/2006/relationships/pivotTable" Target="../pivotTables/pivotTable76.xml"/><Relationship Id="rId97" Type="http://schemas.openxmlformats.org/officeDocument/2006/relationships/pivotTable" Target="../pivotTables/pivotTable97.xml"/><Relationship Id="rId120" Type="http://schemas.openxmlformats.org/officeDocument/2006/relationships/pivotTable" Target="../pivotTables/pivotTable120.xml"/><Relationship Id="rId141" Type="http://schemas.openxmlformats.org/officeDocument/2006/relationships/pivotTable" Target="../pivotTables/pivotTable141.xml"/><Relationship Id="rId7" Type="http://schemas.openxmlformats.org/officeDocument/2006/relationships/pivotTable" Target="../pivotTables/pivotTable7.xml"/><Relationship Id="rId162" Type="http://schemas.openxmlformats.org/officeDocument/2006/relationships/pivotTable" Target="../pivotTables/pivotTable162.xml"/><Relationship Id="rId183" Type="http://schemas.openxmlformats.org/officeDocument/2006/relationships/pivotTable" Target="../pivotTables/pivotTable183.xml"/><Relationship Id="rId218" Type="http://schemas.openxmlformats.org/officeDocument/2006/relationships/pivotTable" Target="../pivotTables/pivotTable218.xml"/><Relationship Id="rId239" Type="http://schemas.openxmlformats.org/officeDocument/2006/relationships/pivotTable" Target="../pivotTables/pivotTable239.xml"/><Relationship Id="rId250" Type="http://schemas.openxmlformats.org/officeDocument/2006/relationships/pivotTable" Target="../pivotTables/pivotTable250.xml"/><Relationship Id="rId271" Type="http://schemas.openxmlformats.org/officeDocument/2006/relationships/pivotTable" Target="../pivotTables/pivotTable271.xml"/><Relationship Id="rId292" Type="http://schemas.openxmlformats.org/officeDocument/2006/relationships/pivotTable" Target="../pivotTables/pivotTable292.xml"/><Relationship Id="rId306" Type="http://schemas.openxmlformats.org/officeDocument/2006/relationships/pivotTable" Target="../pivotTables/pivotTable306.xml"/><Relationship Id="rId24" Type="http://schemas.openxmlformats.org/officeDocument/2006/relationships/pivotTable" Target="../pivotTables/pivotTable24.xml"/><Relationship Id="rId45" Type="http://schemas.openxmlformats.org/officeDocument/2006/relationships/pivotTable" Target="../pivotTables/pivotTable45.xml"/><Relationship Id="rId66" Type="http://schemas.openxmlformats.org/officeDocument/2006/relationships/pivotTable" Target="../pivotTables/pivotTable66.xml"/><Relationship Id="rId87" Type="http://schemas.openxmlformats.org/officeDocument/2006/relationships/pivotTable" Target="../pivotTables/pivotTable87.xml"/><Relationship Id="rId110" Type="http://schemas.openxmlformats.org/officeDocument/2006/relationships/pivotTable" Target="../pivotTables/pivotTable110.xml"/><Relationship Id="rId131" Type="http://schemas.openxmlformats.org/officeDocument/2006/relationships/pivotTable" Target="../pivotTables/pivotTable131.xml"/><Relationship Id="rId152" Type="http://schemas.openxmlformats.org/officeDocument/2006/relationships/pivotTable" Target="../pivotTables/pivotTable152.xml"/><Relationship Id="rId173" Type="http://schemas.openxmlformats.org/officeDocument/2006/relationships/pivotTable" Target="../pivotTables/pivotTable173.xml"/><Relationship Id="rId194" Type="http://schemas.openxmlformats.org/officeDocument/2006/relationships/pivotTable" Target="../pivotTables/pivotTable194.xml"/><Relationship Id="rId208" Type="http://schemas.openxmlformats.org/officeDocument/2006/relationships/pivotTable" Target="../pivotTables/pivotTable208.xml"/><Relationship Id="rId229" Type="http://schemas.openxmlformats.org/officeDocument/2006/relationships/pivotTable" Target="../pivotTables/pivotTable229.xml"/><Relationship Id="rId240" Type="http://schemas.openxmlformats.org/officeDocument/2006/relationships/pivotTable" Target="../pivotTables/pivotTable240.xml"/><Relationship Id="rId261" Type="http://schemas.openxmlformats.org/officeDocument/2006/relationships/pivotTable" Target="../pivotTables/pivotTable261.xml"/><Relationship Id="rId14" Type="http://schemas.openxmlformats.org/officeDocument/2006/relationships/pivotTable" Target="../pivotTables/pivotTable14.xml"/><Relationship Id="rId35" Type="http://schemas.openxmlformats.org/officeDocument/2006/relationships/pivotTable" Target="../pivotTables/pivotTable35.xml"/><Relationship Id="rId56" Type="http://schemas.openxmlformats.org/officeDocument/2006/relationships/pivotTable" Target="../pivotTables/pivotTable56.xml"/><Relationship Id="rId77" Type="http://schemas.openxmlformats.org/officeDocument/2006/relationships/pivotTable" Target="../pivotTables/pivotTable77.xml"/><Relationship Id="rId100" Type="http://schemas.openxmlformats.org/officeDocument/2006/relationships/pivotTable" Target="../pivotTables/pivotTable100.xml"/><Relationship Id="rId282" Type="http://schemas.openxmlformats.org/officeDocument/2006/relationships/pivotTable" Target="../pivotTables/pivotTable282.xml"/><Relationship Id="rId317" Type="http://schemas.openxmlformats.org/officeDocument/2006/relationships/pivotTable" Target="../pivotTables/pivotTable317.xml"/><Relationship Id="rId8" Type="http://schemas.openxmlformats.org/officeDocument/2006/relationships/pivotTable" Target="../pivotTables/pivotTable8.xml"/><Relationship Id="rId98" Type="http://schemas.openxmlformats.org/officeDocument/2006/relationships/pivotTable" Target="../pivotTables/pivotTable98.xml"/><Relationship Id="rId121" Type="http://schemas.openxmlformats.org/officeDocument/2006/relationships/pivotTable" Target="../pivotTables/pivotTable121.xml"/><Relationship Id="rId142" Type="http://schemas.openxmlformats.org/officeDocument/2006/relationships/pivotTable" Target="../pivotTables/pivotTable142.xml"/><Relationship Id="rId163" Type="http://schemas.openxmlformats.org/officeDocument/2006/relationships/pivotTable" Target="../pivotTables/pivotTable163.xml"/><Relationship Id="rId184" Type="http://schemas.openxmlformats.org/officeDocument/2006/relationships/pivotTable" Target="../pivotTables/pivotTable184.xml"/><Relationship Id="rId219" Type="http://schemas.openxmlformats.org/officeDocument/2006/relationships/pivotTable" Target="../pivotTables/pivotTable219.xml"/><Relationship Id="rId230" Type="http://schemas.openxmlformats.org/officeDocument/2006/relationships/pivotTable" Target="../pivotTables/pivotTable230.xml"/><Relationship Id="rId251" Type="http://schemas.openxmlformats.org/officeDocument/2006/relationships/pivotTable" Target="../pivotTables/pivotTable251.xml"/><Relationship Id="rId25" Type="http://schemas.openxmlformats.org/officeDocument/2006/relationships/pivotTable" Target="../pivotTables/pivotTable25.xml"/><Relationship Id="rId46" Type="http://schemas.openxmlformats.org/officeDocument/2006/relationships/pivotTable" Target="../pivotTables/pivotTable46.xml"/><Relationship Id="rId67" Type="http://schemas.openxmlformats.org/officeDocument/2006/relationships/pivotTable" Target="../pivotTables/pivotTable67.xml"/><Relationship Id="rId272" Type="http://schemas.openxmlformats.org/officeDocument/2006/relationships/pivotTable" Target="../pivotTables/pivotTable272.xml"/><Relationship Id="rId293" Type="http://schemas.openxmlformats.org/officeDocument/2006/relationships/pivotTable" Target="../pivotTables/pivotTable293.xml"/><Relationship Id="rId307" Type="http://schemas.openxmlformats.org/officeDocument/2006/relationships/pivotTable" Target="../pivotTables/pivotTable307.xml"/><Relationship Id="rId88" Type="http://schemas.openxmlformats.org/officeDocument/2006/relationships/pivotTable" Target="../pivotTables/pivotTable88.xml"/><Relationship Id="rId111" Type="http://schemas.openxmlformats.org/officeDocument/2006/relationships/pivotTable" Target="../pivotTables/pivotTable111.xml"/><Relationship Id="rId132" Type="http://schemas.openxmlformats.org/officeDocument/2006/relationships/pivotTable" Target="../pivotTables/pivotTable132.xml"/><Relationship Id="rId153" Type="http://schemas.openxmlformats.org/officeDocument/2006/relationships/pivotTable" Target="../pivotTables/pivotTable153.xml"/><Relationship Id="rId174" Type="http://schemas.openxmlformats.org/officeDocument/2006/relationships/pivotTable" Target="../pivotTables/pivotTable174.xml"/><Relationship Id="rId195" Type="http://schemas.openxmlformats.org/officeDocument/2006/relationships/pivotTable" Target="../pivotTables/pivotTable195.xml"/><Relationship Id="rId209" Type="http://schemas.openxmlformats.org/officeDocument/2006/relationships/pivotTable" Target="../pivotTables/pivotTable209.xml"/><Relationship Id="rId220" Type="http://schemas.openxmlformats.org/officeDocument/2006/relationships/pivotTable" Target="../pivotTables/pivotTable220.xml"/><Relationship Id="rId241" Type="http://schemas.openxmlformats.org/officeDocument/2006/relationships/pivotTable" Target="../pivotTables/pivotTable241.xml"/><Relationship Id="rId15" Type="http://schemas.openxmlformats.org/officeDocument/2006/relationships/pivotTable" Target="../pivotTables/pivotTable15.xml"/><Relationship Id="rId36" Type="http://schemas.openxmlformats.org/officeDocument/2006/relationships/pivotTable" Target="../pivotTables/pivotTable36.xml"/><Relationship Id="rId57" Type="http://schemas.openxmlformats.org/officeDocument/2006/relationships/pivotTable" Target="../pivotTables/pivotTable57.xml"/><Relationship Id="rId262" Type="http://schemas.openxmlformats.org/officeDocument/2006/relationships/pivotTable" Target="../pivotTables/pivotTable262.xml"/><Relationship Id="rId283" Type="http://schemas.openxmlformats.org/officeDocument/2006/relationships/pivotTable" Target="../pivotTables/pivotTable283.xml"/><Relationship Id="rId318" Type="http://schemas.openxmlformats.org/officeDocument/2006/relationships/pivotTable" Target="../pivotTables/pivotTable318.xml"/><Relationship Id="rId78" Type="http://schemas.openxmlformats.org/officeDocument/2006/relationships/pivotTable" Target="../pivotTables/pivotTable78.xml"/><Relationship Id="rId99" Type="http://schemas.openxmlformats.org/officeDocument/2006/relationships/pivotTable" Target="../pivotTables/pivotTable99.xml"/><Relationship Id="rId101" Type="http://schemas.openxmlformats.org/officeDocument/2006/relationships/pivotTable" Target="../pivotTables/pivotTable101.xml"/><Relationship Id="rId122" Type="http://schemas.openxmlformats.org/officeDocument/2006/relationships/pivotTable" Target="../pivotTables/pivotTable122.xml"/><Relationship Id="rId143" Type="http://schemas.openxmlformats.org/officeDocument/2006/relationships/pivotTable" Target="../pivotTables/pivotTable143.xml"/><Relationship Id="rId164" Type="http://schemas.openxmlformats.org/officeDocument/2006/relationships/pivotTable" Target="../pivotTables/pivotTable164.xml"/><Relationship Id="rId185" Type="http://schemas.openxmlformats.org/officeDocument/2006/relationships/pivotTable" Target="../pivotTables/pivotTable185.xml"/><Relationship Id="rId9" Type="http://schemas.openxmlformats.org/officeDocument/2006/relationships/pivotTable" Target="../pivotTables/pivotTable9.xml"/><Relationship Id="rId210" Type="http://schemas.openxmlformats.org/officeDocument/2006/relationships/pivotTable" Target="../pivotTables/pivotTable210.xml"/><Relationship Id="rId26" Type="http://schemas.openxmlformats.org/officeDocument/2006/relationships/pivotTable" Target="../pivotTables/pivotTable26.xml"/><Relationship Id="rId231" Type="http://schemas.openxmlformats.org/officeDocument/2006/relationships/pivotTable" Target="../pivotTables/pivotTable231.xml"/><Relationship Id="rId252" Type="http://schemas.openxmlformats.org/officeDocument/2006/relationships/pivotTable" Target="../pivotTables/pivotTable252.xml"/><Relationship Id="rId273" Type="http://schemas.openxmlformats.org/officeDocument/2006/relationships/pivotTable" Target="../pivotTables/pivotTable273.xml"/><Relationship Id="rId294" Type="http://schemas.openxmlformats.org/officeDocument/2006/relationships/pivotTable" Target="../pivotTables/pivotTable294.xml"/><Relationship Id="rId308" Type="http://schemas.openxmlformats.org/officeDocument/2006/relationships/pivotTable" Target="../pivotTables/pivotTable308.xml"/><Relationship Id="rId47" Type="http://schemas.openxmlformats.org/officeDocument/2006/relationships/pivotTable" Target="../pivotTables/pivotTable47.xml"/><Relationship Id="rId68" Type="http://schemas.openxmlformats.org/officeDocument/2006/relationships/pivotTable" Target="../pivotTables/pivotTable68.xml"/><Relationship Id="rId89" Type="http://schemas.openxmlformats.org/officeDocument/2006/relationships/pivotTable" Target="../pivotTables/pivotTable89.xml"/><Relationship Id="rId112" Type="http://schemas.openxmlformats.org/officeDocument/2006/relationships/pivotTable" Target="../pivotTables/pivotTable112.xml"/><Relationship Id="rId133" Type="http://schemas.openxmlformats.org/officeDocument/2006/relationships/pivotTable" Target="../pivotTables/pivotTable133.xml"/><Relationship Id="rId154" Type="http://schemas.openxmlformats.org/officeDocument/2006/relationships/pivotTable" Target="../pivotTables/pivotTable154.xml"/><Relationship Id="rId175" Type="http://schemas.openxmlformats.org/officeDocument/2006/relationships/pivotTable" Target="../pivotTables/pivotTable175.xml"/><Relationship Id="rId196" Type="http://schemas.openxmlformats.org/officeDocument/2006/relationships/pivotTable" Target="../pivotTables/pivotTable196.xml"/><Relationship Id="rId200" Type="http://schemas.openxmlformats.org/officeDocument/2006/relationships/pivotTable" Target="../pivotTables/pivotTable200.xml"/><Relationship Id="rId16" Type="http://schemas.openxmlformats.org/officeDocument/2006/relationships/pivotTable" Target="../pivotTables/pivotTable16.xml"/><Relationship Id="rId221" Type="http://schemas.openxmlformats.org/officeDocument/2006/relationships/pivotTable" Target="../pivotTables/pivotTable221.xml"/><Relationship Id="rId242" Type="http://schemas.openxmlformats.org/officeDocument/2006/relationships/pivotTable" Target="../pivotTables/pivotTable242.xml"/><Relationship Id="rId263" Type="http://schemas.openxmlformats.org/officeDocument/2006/relationships/pivotTable" Target="../pivotTables/pivotTable263.xml"/><Relationship Id="rId284" Type="http://schemas.openxmlformats.org/officeDocument/2006/relationships/pivotTable" Target="../pivotTables/pivotTable284.xml"/><Relationship Id="rId319" Type="http://schemas.openxmlformats.org/officeDocument/2006/relationships/pivotTable" Target="../pivotTables/pivotTable319.xml"/><Relationship Id="rId37" Type="http://schemas.openxmlformats.org/officeDocument/2006/relationships/pivotTable" Target="../pivotTables/pivotTable37.xml"/><Relationship Id="rId58" Type="http://schemas.openxmlformats.org/officeDocument/2006/relationships/pivotTable" Target="../pivotTables/pivotTable58.xml"/><Relationship Id="rId79" Type="http://schemas.openxmlformats.org/officeDocument/2006/relationships/pivotTable" Target="../pivotTables/pivotTable79.xml"/><Relationship Id="rId102" Type="http://schemas.openxmlformats.org/officeDocument/2006/relationships/pivotTable" Target="../pivotTables/pivotTable102.xml"/><Relationship Id="rId123" Type="http://schemas.openxmlformats.org/officeDocument/2006/relationships/pivotTable" Target="../pivotTables/pivotTable123.xml"/><Relationship Id="rId144" Type="http://schemas.openxmlformats.org/officeDocument/2006/relationships/pivotTable" Target="../pivotTables/pivotTable144.xml"/><Relationship Id="rId90" Type="http://schemas.openxmlformats.org/officeDocument/2006/relationships/pivotTable" Target="../pivotTables/pivotTable90.xml"/><Relationship Id="rId165" Type="http://schemas.openxmlformats.org/officeDocument/2006/relationships/pivotTable" Target="../pivotTables/pivotTable165.xml"/><Relationship Id="rId186" Type="http://schemas.openxmlformats.org/officeDocument/2006/relationships/pivotTable" Target="../pivotTables/pivotTable186.xml"/><Relationship Id="rId211" Type="http://schemas.openxmlformats.org/officeDocument/2006/relationships/pivotTable" Target="../pivotTables/pivotTable211.xml"/><Relationship Id="rId232" Type="http://schemas.openxmlformats.org/officeDocument/2006/relationships/pivotTable" Target="../pivotTables/pivotTable232.xml"/><Relationship Id="rId253" Type="http://schemas.openxmlformats.org/officeDocument/2006/relationships/pivotTable" Target="../pivotTables/pivotTable253.xml"/><Relationship Id="rId274" Type="http://schemas.openxmlformats.org/officeDocument/2006/relationships/pivotTable" Target="../pivotTables/pivotTable274.xml"/><Relationship Id="rId295" Type="http://schemas.openxmlformats.org/officeDocument/2006/relationships/pivotTable" Target="../pivotTables/pivotTable295.xml"/><Relationship Id="rId309" Type="http://schemas.openxmlformats.org/officeDocument/2006/relationships/pivotTable" Target="../pivotTables/pivotTable309.xml"/><Relationship Id="rId27" Type="http://schemas.openxmlformats.org/officeDocument/2006/relationships/pivotTable" Target="../pivotTables/pivotTable27.xml"/><Relationship Id="rId48" Type="http://schemas.openxmlformats.org/officeDocument/2006/relationships/pivotTable" Target="../pivotTables/pivotTable48.xml"/><Relationship Id="rId69" Type="http://schemas.openxmlformats.org/officeDocument/2006/relationships/pivotTable" Target="../pivotTables/pivotTable69.xml"/><Relationship Id="rId113" Type="http://schemas.openxmlformats.org/officeDocument/2006/relationships/pivotTable" Target="../pivotTables/pivotTable113.xml"/><Relationship Id="rId134" Type="http://schemas.openxmlformats.org/officeDocument/2006/relationships/pivotTable" Target="../pivotTables/pivotTable134.xml"/><Relationship Id="rId320" Type="http://schemas.openxmlformats.org/officeDocument/2006/relationships/pivotTable" Target="../pivotTables/pivotTable320.xml"/><Relationship Id="rId80" Type="http://schemas.openxmlformats.org/officeDocument/2006/relationships/pivotTable" Target="../pivotTables/pivotTable80.xml"/><Relationship Id="rId155" Type="http://schemas.openxmlformats.org/officeDocument/2006/relationships/pivotTable" Target="../pivotTables/pivotTable155.xml"/><Relationship Id="rId176" Type="http://schemas.openxmlformats.org/officeDocument/2006/relationships/pivotTable" Target="../pivotTables/pivotTable176.xml"/><Relationship Id="rId197" Type="http://schemas.openxmlformats.org/officeDocument/2006/relationships/pivotTable" Target="../pivotTables/pivotTable197.xml"/><Relationship Id="rId201" Type="http://schemas.openxmlformats.org/officeDocument/2006/relationships/pivotTable" Target="../pivotTables/pivotTable201.xml"/><Relationship Id="rId222" Type="http://schemas.openxmlformats.org/officeDocument/2006/relationships/pivotTable" Target="../pivotTables/pivotTable222.xml"/><Relationship Id="rId243" Type="http://schemas.openxmlformats.org/officeDocument/2006/relationships/pivotTable" Target="../pivotTables/pivotTable243.xml"/><Relationship Id="rId264" Type="http://schemas.openxmlformats.org/officeDocument/2006/relationships/pivotTable" Target="../pivotTables/pivotTable264.xml"/><Relationship Id="rId285" Type="http://schemas.openxmlformats.org/officeDocument/2006/relationships/pivotTable" Target="../pivotTables/pivotTable285.xml"/><Relationship Id="rId17" Type="http://schemas.openxmlformats.org/officeDocument/2006/relationships/pivotTable" Target="../pivotTables/pivotTable17.xml"/><Relationship Id="rId38" Type="http://schemas.openxmlformats.org/officeDocument/2006/relationships/pivotTable" Target="../pivotTables/pivotTable38.xml"/><Relationship Id="rId59" Type="http://schemas.openxmlformats.org/officeDocument/2006/relationships/pivotTable" Target="../pivotTables/pivotTable59.xml"/><Relationship Id="rId103" Type="http://schemas.openxmlformats.org/officeDocument/2006/relationships/pivotTable" Target="../pivotTables/pivotTable103.xml"/><Relationship Id="rId124" Type="http://schemas.openxmlformats.org/officeDocument/2006/relationships/pivotTable" Target="../pivotTables/pivotTable124.xml"/><Relationship Id="rId310" Type="http://schemas.openxmlformats.org/officeDocument/2006/relationships/pivotTable" Target="../pivotTables/pivotTable310.xml"/><Relationship Id="rId70" Type="http://schemas.openxmlformats.org/officeDocument/2006/relationships/pivotTable" Target="../pivotTables/pivotTable70.xml"/><Relationship Id="rId91" Type="http://schemas.openxmlformats.org/officeDocument/2006/relationships/pivotTable" Target="../pivotTables/pivotTable91.xml"/><Relationship Id="rId145" Type="http://schemas.openxmlformats.org/officeDocument/2006/relationships/pivotTable" Target="../pivotTables/pivotTable145.xml"/><Relationship Id="rId166" Type="http://schemas.openxmlformats.org/officeDocument/2006/relationships/pivotTable" Target="../pivotTables/pivotTable166.xml"/><Relationship Id="rId187" Type="http://schemas.openxmlformats.org/officeDocument/2006/relationships/pivotTable" Target="../pivotTables/pivotTable187.xml"/><Relationship Id="rId1" Type="http://schemas.openxmlformats.org/officeDocument/2006/relationships/pivotTable" Target="../pivotTables/pivotTable1.xml"/><Relationship Id="rId212" Type="http://schemas.openxmlformats.org/officeDocument/2006/relationships/pivotTable" Target="../pivotTables/pivotTable212.xml"/><Relationship Id="rId233" Type="http://schemas.openxmlformats.org/officeDocument/2006/relationships/pivotTable" Target="../pivotTables/pivotTable233.xml"/><Relationship Id="rId254" Type="http://schemas.openxmlformats.org/officeDocument/2006/relationships/pivotTable" Target="../pivotTables/pivotTable254.xml"/><Relationship Id="rId28" Type="http://schemas.openxmlformats.org/officeDocument/2006/relationships/pivotTable" Target="../pivotTables/pivotTable28.xml"/><Relationship Id="rId49" Type="http://schemas.openxmlformats.org/officeDocument/2006/relationships/pivotTable" Target="../pivotTables/pivotTable49.xml"/><Relationship Id="rId114" Type="http://schemas.openxmlformats.org/officeDocument/2006/relationships/pivotTable" Target="../pivotTables/pivotTable114.xml"/><Relationship Id="rId275" Type="http://schemas.openxmlformats.org/officeDocument/2006/relationships/pivotTable" Target="../pivotTables/pivotTable275.xml"/><Relationship Id="rId296" Type="http://schemas.openxmlformats.org/officeDocument/2006/relationships/pivotTable" Target="../pivotTables/pivotTable296.xml"/><Relationship Id="rId300" Type="http://schemas.openxmlformats.org/officeDocument/2006/relationships/pivotTable" Target="../pivotTables/pivotTable300.xml"/><Relationship Id="rId60" Type="http://schemas.openxmlformats.org/officeDocument/2006/relationships/pivotTable" Target="../pivotTables/pivotTable60.xml"/><Relationship Id="rId81" Type="http://schemas.openxmlformats.org/officeDocument/2006/relationships/pivotTable" Target="../pivotTables/pivotTable81.xml"/><Relationship Id="rId135" Type="http://schemas.openxmlformats.org/officeDocument/2006/relationships/pivotTable" Target="../pivotTables/pivotTable135.xml"/><Relationship Id="rId156" Type="http://schemas.openxmlformats.org/officeDocument/2006/relationships/pivotTable" Target="../pivotTables/pivotTable156.xml"/><Relationship Id="rId177" Type="http://schemas.openxmlformats.org/officeDocument/2006/relationships/pivotTable" Target="../pivotTables/pivotTable177.xml"/><Relationship Id="rId198" Type="http://schemas.openxmlformats.org/officeDocument/2006/relationships/pivotTable" Target="../pivotTables/pivotTable198.xml"/><Relationship Id="rId321" Type="http://schemas.openxmlformats.org/officeDocument/2006/relationships/pivotTable" Target="../pivotTables/pivotTable321.xml"/><Relationship Id="rId202" Type="http://schemas.openxmlformats.org/officeDocument/2006/relationships/pivotTable" Target="../pivotTables/pivotTable202.xml"/><Relationship Id="rId223" Type="http://schemas.openxmlformats.org/officeDocument/2006/relationships/pivotTable" Target="../pivotTables/pivotTable223.xml"/><Relationship Id="rId244" Type="http://schemas.openxmlformats.org/officeDocument/2006/relationships/pivotTable" Target="../pivotTables/pivotTable244.xml"/><Relationship Id="rId18" Type="http://schemas.openxmlformats.org/officeDocument/2006/relationships/pivotTable" Target="../pivotTables/pivotTable18.xml"/><Relationship Id="rId39" Type="http://schemas.openxmlformats.org/officeDocument/2006/relationships/pivotTable" Target="../pivotTables/pivotTable39.xml"/><Relationship Id="rId265" Type="http://schemas.openxmlformats.org/officeDocument/2006/relationships/pivotTable" Target="../pivotTables/pivotTable265.xml"/><Relationship Id="rId286" Type="http://schemas.openxmlformats.org/officeDocument/2006/relationships/pivotTable" Target="../pivotTables/pivotTable286.xml"/><Relationship Id="rId50" Type="http://schemas.openxmlformats.org/officeDocument/2006/relationships/pivotTable" Target="../pivotTables/pivotTable50.xml"/><Relationship Id="rId104" Type="http://schemas.openxmlformats.org/officeDocument/2006/relationships/pivotTable" Target="../pivotTables/pivotTable104.xml"/><Relationship Id="rId125" Type="http://schemas.openxmlformats.org/officeDocument/2006/relationships/pivotTable" Target="../pivotTables/pivotTable125.xml"/><Relationship Id="rId146" Type="http://schemas.openxmlformats.org/officeDocument/2006/relationships/pivotTable" Target="../pivotTables/pivotTable146.xml"/><Relationship Id="rId167" Type="http://schemas.openxmlformats.org/officeDocument/2006/relationships/pivotTable" Target="../pivotTables/pivotTable167.xml"/><Relationship Id="rId188" Type="http://schemas.openxmlformats.org/officeDocument/2006/relationships/pivotTable" Target="../pivotTables/pivotTable188.xml"/><Relationship Id="rId311" Type="http://schemas.openxmlformats.org/officeDocument/2006/relationships/pivotTable" Target="../pivotTables/pivotTable311.xml"/><Relationship Id="rId71" Type="http://schemas.openxmlformats.org/officeDocument/2006/relationships/pivotTable" Target="../pivotTables/pivotTable71.xml"/><Relationship Id="rId92" Type="http://schemas.openxmlformats.org/officeDocument/2006/relationships/pivotTable" Target="../pivotTables/pivotTable92.xml"/><Relationship Id="rId213" Type="http://schemas.openxmlformats.org/officeDocument/2006/relationships/pivotTable" Target="../pivotTables/pivotTable213.xml"/><Relationship Id="rId234" Type="http://schemas.openxmlformats.org/officeDocument/2006/relationships/pivotTable" Target="../pivotTables/pivotTable234.xml"/><Relationship Id="rId2" Type="http://schemas.openxmlformats.org/officeDocument/2006/relationships/pivotTable" Target="../pivotTables/pivotTable2.xml"/><Relationship Id="rId29" Type="http://schemas.openxmlformats.org/officeDocument/2006/relationships/pivotTable" Target="../pivotTables/pivotTable29.xml"/><Relationship Id="rId255" Type="http://schemas.openxmlformats.org/officeDocument/2006/relationships/pivotTable" Target="../pivotTables/pivotTable255.xml"/><Relationship Id="rId276" Type="http://schemas.openxmlformats.org/officeDocument/2006/relationships/pivotTable" Target="../pivotTables/pivotTable276.xml"/><Relationship Id="rId297" Type="http://schemas.openxmlformats.org/officeDocument/2006/relationships/pivotTable" Target="../pivotTables/pivotTable297.xml"/><Relationship Id="rId40" Type="http://schemas.openxmlformats.org/officeDocument/2006/relationships/pivotTable" Target="../pivotTables/pivotTable40.xml"/><Relationship Id="rId115" Type="http://schemas.openxmlformats.org/officeDocument/2006/relationships/pivotTable" Target="../pivotTables/pivotTable115.xml"/><Relationship Id="rId136" Type="http://schemas.openxmlformats.org/officeDocument/2006/relationships/pivotTable" Target="../pivotTables/pivotTable136.xml"/><Relationship Id="rId157" Type="http://schemas.openxmlformats.org/officeDocument/2006/relationships/pivotTable" Target="../pivotTables/pivotTable157.xml"/><Relationship Id="rId178" Type="http://schemas.openxmlformats.org/officeDocument/2006/relationships/pivotTable" Target="../pivotTables/pivotTable178.xml"/><Relationship Id="rId301" Type="http://schemas.openxmlformats.org/officeDocument/2006/relationships/pivotTable" Target="../pivotTables/pivotTable301.xml"/><Relationship Id="rId322" Type="http://schemas.openxmlformats.org/officeDocument/2006/relationships/pivotTable" Target="../pivotTables/pivotTable322.xml"/><Relationship Id="rId61" Type="http://schemas.openxmlformats.org/officeDocument/2006/relationships/pivotTable" Target="../pivotTables/pivotTable61.xml"/><Relationship Id="rId82" Type="http://schemas.openxmlformats.org/officeDocument/2006/relationships/pivotTable" Target="../pivotTables/pivotTable82.xml"/><Relationship Id="rId199" Type="http://schemas.openxmlformats.org/officeDocument/2006/relationships/pivotTable" Target="../pivotTables/pivotTable199.xml"/><Relationship Id="rId203" Type="http://schemas.openxmlformats.org/officeDocument/2006/relationships/pivotTable" Target="../pivotTables/pivotTable203.xml"/><Relationship Id="rId19" Type="http://schemas.openxmlformats.org/officeDocument/2006/relationships/pivotTable" Target="../pivotTables/pivotTable19.xml"/><Relationship Id="rId224" Type="http://schemas.openxmlformats.org/officeDocument/2006/relationships/pivotTable" Target="../pivotTables/pivotTable224.xml"/><Relationship Id="rId245" Type="http://schemas.openxmlformats.org/officeDocument/2006/relationships/pivotTable" Target="../pivotTables/pivotTable245.xml"/><Relationship Id="rId266" Type="http://schemas.openxmlformats.org/officeDocument/2006/relationships/pivotTable" Target="../pivotTables/pivotTable266.xml"/><Relationship Id="rId287" Type="http://schemas.openxmlformats.org/officeDocument/2006/relationships/pivotTable" Target="../pivotTables/pivotTable287.xml"/><Relationship Id="rId30" Type="http://schemas.openxmlformats.org/officeDocument/2006/relationships/pivotTable" Target="../pivotTables/pivotTable30.xml"/><Relationship Id="rId105" Type="http://schemas.openxmlformats.org/officeDocument/2006/relationships/pivotTable" Target="../pivotTables/pivotTable105.xml"/><Relationship Id="rId126" Type="http://schemas.openxmlformats.org/officeDocument/2006/relationships/pivotTable" Target="../pivotTables/pivotTable126.xml"/><Relationship Id="rId147" Type="http://schemas.openxmlformats.org/officeDocument/2006/relationships/pivotTable" Target="../pivotTables/pivotTable147.xml"/><Relationship Id="rId168" Type="http://schemas.openxmlformats.org/officeDocument/2006/relationships/pivotTable" Target="../pivotTables/pivotTable168.xml"/><Relationship Id="rId312" Type="http://schemas.openxmlformats.org/officeDocument/2006/relationships/pivotTable" Target="../pivotTables/pivotTable312.xml"/><Relationship Id="rId51" Type="http://schemas.openxmlformats.org/officeDocument/2006/relationships/pivotTable" Target="../pivotTables/pivotTable51.xml"/><Relationship Id="rId72" Type="http://schemas.openxmlformats.org/officeDocument/2006/relationships/pivotTable" Target="../pivotTables/pivotTable72.xml"/><Relationship Id="rId93" Type="http://schemas.openxmlformats.org/officeDocument/2006/relationships/pivotTable" Target="../pivotTables/pivotTable93.xml"/><Relationship Id="rId189" Type="http://schemas.openxmlformats.org/officeDocument/2006/relationships/pivotTable" Target="../pivotTables/pivotTable189.xml"/><Relationship Id="rId3" Type="http://schemas.openxmlformats.org/officeDocument/2006/relationships/pivotTable" Target="../pivotTables/pivotTable3.xml"/><Relationship Id="rId214" Type="http://schemas.openxmlformats.org/officeDocument/2006/relationships/pivotTable" Target="../pivotTables/pivotTable214.xml"/><Relationship Id="rId235" Type="http://schemas.openxmlformats.org/officeDocument/2006/relationships/pivotTable" Target="../pivotTables/pivotTable235.xml"/><Relationship Id="rId256" Type="http://schemas.openxmlformats.org/officeDocument/2006/relationships/pivotTable" Target="../pivotTables/pivotTable256.xml"/><Relationship Id="rId277" Type="http://schemas.openxmlformats.org/officeDocument/2006/relationships/pivotTable" Target="../pivotTables/pivotTable277.xml"/><Relationship Id="rId298" Type="http://schemas.openxmlformats.org/officeDocument/2006/relationships/pivotTable" Target="../pivotTables/pivotTable298.xml"/><Relationship Id="rId116" Type="http://schemas.openxmlformats.org/officeDocument/2006/relationships/pivotTable" Target="../pivotTables/pivotTable116.xml"/><Relationship Id="rId137" Type="http://schemas.openxmlformats.org/officeDocument/2006/relationships/pivotTable" Target="../pivotTables/pivotTable137.xml"/><Relationship Id="rId158" Type="http://schemas.openxmlformats.org/officeDocument/2006/relationships/pivotTable" Target="../pivotTables/pivotTable158.xml"/><Relationship Id="rId302" Type="http://schemas.openxmlformats.org/officeDocument/2006/relationships/pivotTable" Target="../pivotTables/pivotTable302.xml"/><Relationship Id="rId20" Type="http://schemas.openxmlformats.org/officeDocument/2006/relationships/pivotTable" Target="../pivotTables/pivotTable20.xml"/><Relationship Id="rId41" Type="http://schemas.openxmlformats.org/officeDocument/2006/relationships/pivotTable" Target="../pivotTables/pivotTable41.xml"/><Relationship Id="rId62" Type="http://schemas.openxmlformats.org/officeDocument/2006/relationships/pivotTable" Target="../pivotTables/pivotTable62.xml"/><Relationship Id="rId83" Type="http://schemas.openxmlformats.org/officeDocument/2006/relationships/pivotTable" Target="../pivotTables/pivotTable83.xml"/><Relationship Id="rId179" Type="http://schemas.openxmlformats.org/officeDocument/2006/relationships/pivotTable" Target="../pivotTables/pivotTable179.xml"/><Relationship Id="rId190" Type="http://schemas.openxmlformats.org/officeDocument/2006/relationships/pivotTable" Target="../pivotTables/pivotTable190.xml"/><Relationship Id="rId204" Type="http://schemas.openxmlformats.org/officeDocument/2006/relationships/pivotTable" Target="../pivotTables/pivotTable204.xml"/><Relationship Id="rId225" Type="http://schemas.openxmlformats.org/officeDocument/2006/relationships/pivotTable" Target="../pivotTables/pivotTable225.xml"/><Relationship Id="rId246" Type="http://schemas.openxmlformats.org/officeDocument/2006/relationships/pivotTable" Target="../pivotTables/pivotTable246.xml"/><Relationship Id="rId267" Type="http://schemas.openxmlformats.org/officeDocument/2006/relationships/pivotTable" Target="../pivotTables/pivotTable267.xml"/><Relationship Id="rId288" Type="http://schemas.openxmlformats.org/officeDocument/2006/relationships/pivotTable" Target="../pivotTables/pivotTable288.xml"/><Relationship Id="rId106" Type="http://schemas.openxmlformats.org/officeDocument/2006/relationships/pivotTable" Target="../pivotTables/pivotTable106.xml"/><Relationship Id="rId127" Type="http://schemas.openxmlformats.org/officeDocument/2006/relationships/pivotTable" Target="../pivotTables/pivotTable127.xml"/><Relationship Id="rId313" Type="http://schemas.openxmlformats.org/officeDocument/2006/relationships/pivotTable" Target="../pivotTables/pivotTable313.xml"/><Relationship Id="rId10" Type="http://schemas.openxmlformats.org/officeDocument/2006/relationships/pivotTable" Target="../pivotTables/pivotTable10.xml"/><Relationship Id="rId31" Type="http://schemas.openxmlformats.org/officeDocument/2006/relationships/pivotTable" Target="../pivotTables/pivotTable31.xml"/><Relationship Id="rId52" Type="http://schemas.openxmlformats.org/officeDocument/2006/relationships/pivotTable" Target="../pivotTables/pivotTable52.xml"/><Relationship Id="rId73" Type="http://schemas.openxmlformats.org/officeDocument/2006/relationships/pivotTable" Target="../pivotTables/pivotTable73.xml"/><Relationship Id="rId94" Type="http://schemas.openxmlformats.org/officeDocument/2006/relationships/pivotTable" Target="../pivotTables/pivotTable94.xml"/><Relationship Id="rId148" Type="http://schemas.openxmlformats.org/officeDocument/2006/relationships/pivotTable" Target="../pivotTables/pivotTable148.xml"/><Relationship Id="rId169" Type="http://schemas.openxmlformats.org/officeDocument/2006/relationships/pivotTable" Target="../pivotTables/pivotTable169.xml"/><Relationship Id="rId4" Type="http://schemas.openxmlformats.org/officeDocument/2006/relationships/pivotTable" Target="../pivotTables/pivotTable4.xml"/><Relationship Id="rId180" Type="http://schemas.openxmlformats.org/officeDocument/2006/relationships/pivotTable" Target="../pivotTables/pivotTable180.xml"/><Relationship Id="rId215" Type="http://schemas.openxmlformats.org/officeDocument/2006/relationships/pivotTable" Target="../pivotTables/pivotTable215.xml"/><Relationship Id="rId236" Type="http://schemas.openxmlformats.org/officeDocument/2006/relationships/pivotTable" Target="../pivotTables/pivotTable236.xml"/><Relationship Id="rId257" Type="http://schemas.openxmlformats.org/officeDocument/2006/relationships/pivotTable" Target="../pivotTables/pivotTable257.xml"/><Relationship Id="rId278" Type="http://schemas.openxmlformats.org/officeDocument/2006/relationships/pivotTable" Target="../pivotTables/pivotTable278.xml"/><Relationship Id="rId303" Type="http://schemas.openxmlformats.org/officeDocument/2006/relationships/pivotTable" Target="../pivotTables/pivotTable303.xml"/><Relationship Id="rId42" Type="http://schemas.openxmlformats.org/officeDocument/2006/relationships/pivotTable" Target="../pivotTables/pivotTable42.xml"/><Relationship Id="rId84" Type="http://schemas.openxmlformats.org/officeDocument/2006/relationships/pivotTable" Target="../pivotTables/pivotTable84.xml"/><Relationship Id="rId138" Type="http://schemas.openxmlformats.org/officeDocument/2006/relationships/pivotTable" Target="../pivotTables/pivotTable138.xml"/><Relationship Id="rId191" Type="http://schemas.openxmlformats.org/officeDocument/2006/relationships/pivotTable" Target="../pivotTables/pivotTable191.xml"/><Relationship Id="rId205" Type="http://schemas.openxmlformats.org/officeDocument/2006/relationships/pivotTable" Target="../pivotTables/pivotTable205.xml"/><Relationship Id="rId247" Type="http://schemas.openxmlformats.org/officeDocument/2006/relationships/pivotTable" Target="../pivotTables/pivotTable247.xml"/><Relationship Id="rId107" Type="http://schemas.openxmlformats.org/officeDocument/2006/relationships/pivotTable" Target="../pivotTables/pivotTable107.xml"/><Relationship Id="rId289" Type="http://schemas.openxmlformats.org/officeDocument/2006/relationships/pivotTable" Target="../pivotTables/pivotTable289.xml"/><Relationship Id="rId11" Type="http://schemas.openxmlformats.org/officeDocument/2006/relationships/pivotTable" Target="../pivotTables/pivotTable11.xml"/><Relationship Id="rId53" Type="http://schemas.openxmlformats.org/officeDocument/2006/relationships/pivotTable" Target="../pivotTables/pivotTable53.xml"/><Relationship Id="rId149" Type="http://schemas.openxmlformats.org/officeDocument/2006/relationships/pivotTable" Target="../pivotTables/pivotTable149.xml"/><Relationship Id="rId314" Type="http://schemas.openxmlformats.org/officeDocument/2006/relationships/pivotTable" Target="../pivotTables/pivotTable314.xml"/><Relationship Id="rId95" Type="http://schemas.openxmlformats.org/officeDocument/2006/relationships/pivotTable" Target="../pivotTables/pivotTable95.xml"/><Relationship Id="rId160" Type="http://schemas.openxmlformats.org/officeDocument/2006/relationships/pivotTable" Target="../pivotTables/pivotTable160.xml"/><Relationship Id="rId216" Type="http://schemas.openxmlformats.org/officeDocument/2006/relationships/pivotTable" Target="../pivotTables/pivotTable216.xml"/><Relationship Id="rId258" Type="http://schemas.openxmlformats.org/officeDocument/2006/relationships/pivotTable" Target="../pivotTables/pivotTable258.xml"/><Relationship Id="rId22" Type="http://schemas.openxmlformats.org/officeDocument/2006/relationships/pivotTable" Target="../pivotTables/pivotTable22.xml"/><Relationship Id="rId64" Type="http://schemas.openxmlformats.org/officeDocument/2006/relationships/pivotTable" Target="../pivotTables/pivotTable64.xml"/><Relationship Id="rId118" Type="http://schemas.openxmlformats.org/officeDocument/2006/relationships/pivotTable" Target="../pivotTables/pivotTable118.xml"/><Relationship Id="rId171" Type="http://schemas.openxmlformats.org/officeDocument/2006/relationships/pivotTable" Target="../pivotTables/pivotTable171.xml"/><Relationship Id="rId227" Type="http://schemas.openxmlformats.org/officeDocument/2006/relationships/pivotTable" Target="../pivotTables/pivotTable227.xml"/><Relationship Id="rId269" Type="http://schemas.openxmlformats.org/officeDocument/2006/relationships/pivotTable" Target="../pivotTables/pivotTable269.xml"/><Relationship Id="rId33" Type="http://schemas.openxmlformats.org/officeDocument/2006/relationships/pivotTable" Target="../pivotTables/pivotTable33.xml"/><Relationship Id="rId129" Type="http://schemas.openxmlformats.org/officeDocument/2006/relationships/pivotTable" Target="../pivotTables/pivotTable129.xml"/><Relationship Id="rId280" Type="http://schemas.openxmlformats.org/officeDocument/2006/relationships/pivotTable" Target="../pivotTables/pivotTable280.xml"/><Relationship Id="rId75" Type="http://schemas.openxmlformats.org/officeDocument/2006/relationships/pivotTable" Target="../pivotTables/pivotTable75.xml"/><Relationship Id="rId140" Type="http://schemas.openxmlformats.org/officeDocument/2006/relationships/pivotTable" Target="../pivotTables/pivotTable140.xml"/><Relationship Id="rId182" Type="http://schemas.openxmlformats.org/officeDocument/2006/relationships/pivotTable" Target="../pivotTables/pivotTable182.xml"/><Relationship Id="rId6" Type="http://schemas.openxmlformats.org/officeDocument/2006/relationships/pivotTable" Target="../pivotTables/pivotTable6.xml"/><Relationship Id="rId238" Type="http://schemas.openxmlformats.org/officeDocument/2006/relationships/pivotTable" Target="../pivotTables/pivotTable238.xml"/><Relationship Id="rId291" Type="http://schemas.openxmlformats.org/officeDocument/2006/relationships/pivotTable" Target="../pivotTables/pivotTable291.xml"/><Relationship Id="rId305" Type="http://schemas.openxmlformats.org/officeDocument/2006/relationships/pivotTable" Target="../pivotTables/pivotTable305.xml"/><Relationship Id="rId44" Type="http://schemas.openxmlformats.org/officeDocument/2006/relationships/pivotTable" Target="../pivotTables/pivotTable44.xml"/><Relationship Id="rId86" Type="http://schemas.openxmlformats.org/officeDocument/2006/relationships/pivotTable" Target="../pivotTables/pivotTable86.xml"/><Relationship Id="rId151" Type="http://schemas.openxmlformats.org/officeDocument/2006/relationships/pivotTable" Target="../pivotTables/pivotTable151.xml"/><Relationship Id="rId193" Type="http://schemas.openxmlformats.org/officeDocument/2006/relationships/pivotTable" Target="../pivotTables/pivotTable193.xml"/><Relationship Id="rId207" Type="http://schemas.openxmlformats.org/officeDocument/2006/relationships/pivotTable" Target="../pivotTables/pivotTable207.xml"/><Relationship Id="rId249" Type="http://schemas.openxmlformats.org/officeDocument/2006/relationships/pivotTable" Target="../pivotTables/pivotTable249.xml"/><Relationship Id="rId13" Type="http://schemas.openxmlformats.org/officeDocument/2006/relationships/pivotTable" Target="../pivotTables/pivotTable13.xml"/><Relationship Id="rId109" Type="http://schemas.openxmlformats.org/officeDocument/2006/relationships/pivotTable" Target="../pivotTables/pivotTable109.xml"/><Relationship Id="rId260" Type="http://schemas.openxmlformats.org/officeDocument/2006/relationships/pivotTable" Target="../pivotTables/pivotTable260.xml"/><Relationship Id="rId316" Type="http://schemas.openxmlformats.org/officeDocument/2006/relationships/pivotTable" Target="../pivotTables/pivotTable3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L313"/>
  <sheetViews>
    <sheetView topLeftCell="DK1" zoomScale="175" zoomScaleNormal="175" workbookViewId="0">
      <selection activeCell="DK1" sqref="DK1"/>
    </sheetView>
  </sheetViews>
  <sheetFormatPr defaultRowHeight="15" x14ac:dyDescent="0.25"/>
  <cols>
    <col min="4" max="4" width="31.5703125" bestFit="1" customWidth="1"/>
    <col min="5" max="5" width="18.28515625" bestFit="1" customWidth="1"/>
    <col min="6" max="6" width="10.85546875" customWidth="1"/>
    <col min="7" max="7" width="4.140625" bestFit="1" customWidth="1"/>
    <col min="8" max="8" width="7.28515625" bestFit="1" customWidth="1"/>
    <col min="9" max="9" width="13.7109375" bestFit="1" customWidth="1"/>
    <col min="10" max="10" width="16.85546875" bestFit="1" customWidth="1"/>
    <col min="11" max="11" width="11" customWidth="1"/>
    <col min="12" max="12" width="14.85546875" bestFit="1" customWidth="1"/>
    <col min="13" max="13" width="11.85546875" bestFit="1" customWidth="1"/>
    <col min="14" max="14" width="22.7109375" customWidth="1"/>
    <col min="15" max="15" width="11.5703125" bestFit="1" customWidth="1"/>
    <col min="16" max="16" width="27.85546875" bestFit="1" customWidth="1"/>
    <col min="17" max="17" width="20.28515625" bestFit="1" customWidth="1"/>
    <col min="18" max="18" width="21.5703125" bestFit="1" customWidth="1"/>
    <col min="19" max="19" width="41.85546875" bestFit="1" customWidth="1"/>
    <col min="20" max="20" width="26.28515625" bestFit="1" customWidth="1"/>
    <col min="21" max="21" width="22.28515625" bestFit="1" customWidth="1"/>
    <col min="22" max="22" width="19.28515625" bestFit="1" customWidth="1"/>
    <col min="23" max="23" width="24.28515625" bestFit="1" customWidth="1"/>
    <col min="24" max="24" width="25.85546875" bestFit="1" customWidth="1"/>
    <col min="25" max="25" width="31" bestFit="1" customWidth="1"/>
    <col min="26" max="26" width="23.7109375" bestFit="1" customWidth="1"/>
    <col min="27" max="27" width="21.7109375" bestFit="1" customWidth="1"/>
    <col min="28" max="28" width="16.28515625" bestFit="1" customWidth="1"/>
    <col min="29" max="29" width="21.5703125" bestFit="1" customWidth="1"/>
    <col min="30" max="30" width="14.7109375" bestFit="1" customWidth="1"/>
    <col min="31" max="31" width="10.140625" bestFit="1" customWidth="1"/>
    <col min="32" max="32" width="11" bestFit="1" customWidth="1"/>
    <col min="33" max="33" width="13.7109375" bestFit="1" customWidth="1"/>
    <col min="34" max="34" width="8.7109375" bestFit="1" customWidth="1"/>
    <col min="35" max="35" width="9.85546875" bestFit="1" customWidth="1"/>
    <col min="36" max="36" width="13.5703125" bestFit="1" customWidth="1"/>
    <col min="37" max="37" width="9.7109375" bestFit="1" customWidth="1"/>
    <col min="38" max="38" width="13.85546875" bestFit="1" customWidth="1"/>
    <col min="39" max="39" width="10.7109375" bestFit="1" customWidth="1"/>
    <col min="40" max="40" width="14.28515625" customWidth="1"/>
    <col min="41" max="41" width="20.42578125" customWidth="1"/>
    <col min="42" max="42" width="19.5703125" customWidth="1"/>
    <col min="43" max="43" width="19.140625" customWidth="1"/>
    <col min="44" max="44" width="18.85546875" customWidth="1"/>
    <col min="45" max="45" width="19.5703125" customWidth="1"/>
    <col min="46" max="46" width="23.140625" customWidth="1"/>
    <col min="47" max="47" width="24.85546875" customWidth="1"/>
    <col min="48" max="48" width="23.140625" customWidth="1"/>
    <col min="49" max="49" width="18.85546875" customWidth="1"/>
    <col min="50" max="50" width="29.42578125" customWidth="1"/>
    <col min="51" max="51" width="6.7109375" customWidth="1"/>
    <col min="52" max="52" width="6.28515625" customWidth="1"/>
    <col min="53" max="53" width="6" customWidth="1"/>
    <col min="54" max="54" width="5.42578125" customWidth="1"/>
    <col min="55" max="55" width="6.7109375" customWidth="1"/>
    <col min="56" max="56" width="8.42578125" customWidth="1"/>
    <col min="57" max="57" width="6.5703125" customWidth="1"/>
    <col min="58" max="58" width="5.42578125" customWidth="1"/>
    <col min="59" max="59" width="8.7109375" customWidth="1"/>
    <col min="60" max="60" width="7.28515625" customWidth="1"/>
    <col min="61" max="61" width="10.28515625" customWidth="1"/>
    <col min="62" max="62" width="6.7109375" customWidth="1"/>
    <col min="63" max="63" width="7.7109375" customWidth="1"/>
    <col min="64" max="64" width="7.42578125" customWidth="1"/>
    <col min="65" max="65" width="12.85546875" customWidth="1"/>
    <col min="66" max="66" width="5.85546875" customWidth="1"/>
    <col min="67" max="67" width="10.7109375" customWidth="1"/>
    <col min="68" max="68" width="24.5703125" customWidth="1"/>
    <col min="69" max="69" width="18.7109375" bestFit="1" customWidth="1"/>
    <col min="70" max="70" width="16" bestFit="1" customWidth="1"/>
    <col min="71" max="71" width="30.85546875" bestFit="1" customWidth="1"/>
    <col min="72" max="72" width="8.28515625" bestFit="1" customWidth="1"/>
    <col min="73" max="73" width="4.5703125" bestFit="1" customWidth="1"/>
    <col min="74" max="74" width="7.42578125" bestFit="1" customWidth="1"/>
    <col min="75" max="75" width="5.7109375" bestFit="1" customWidth="1"/>
    <col min="76" max="76" width="6.42578125" bestFit="1" customWidth="1"/>
    <col min="77" max="77" width="7.42578125" bestFit="1" customWidth="1"/>
    <col min="78" max="78" width="12.7109375" bestFit="1" customWidth="1"/>
    <col min="79" max="79" width="7.5703125" bestFit="1" customWidth="1"/>
    <col min="80" max="80" width="6.42578125" bestFit="1" customWidth="1"/>
    <col min="81" max="81" width="8.5703125" bestFit="1" customWidth="1"/>
    <col min="82" max="82" width="6.85546875" bestFit="1" customWidth="1"/>
    <col min="83" max="83" width="9.85546875" bestFit="1" customWidth="1"/>
    <col min="84" max="84" width="12.7109375" bestFit="1" customWidth="1"/>
    <col min="85" max="85" width="17.28515625" bestFit="1" customWidth="1"/>
    <col min="86" max="86" width="19.28515625" bestFit="1" customWidth="1"/>
    <col min="87" max="87" width="19" bestFit="1" customWidth="1"/>
    <col min="88" max="88" width="24.85546875" bestFit="1" customWidth="1"/>
    <col min="89" max="89" width="19.42578125" bestFit="1" customWidth="1"/>
    <col min="90" max="90" width="19.28515625" bestFit="1" customWidth="1"/>
    <col min="91" max="91" width="21.42578125" bestFit="1" customWidth="1"/>
    <col min="92" max="92" width="17.7109375" bestFit="1" customWidth="1"/>
    <col min="93" max="93" width="21.5703125" bestFit="1" customWidth="1"/>
    <col min="94" max="94" width="26.85546875" bestFit="1" customWidth="1"/>
    <col min="95" max="95" width="19.7109375" bestFit="1" customWidth="1"/>
    <col min="96" max="96" width="23" bestFit="1" customWidth="1"/>
    <col min="97" max="97" width="53.7109375" bestFit="1" customWidth="1"/>
    <col min="98" max="98" width="11.140625" bestFit="1" customWidth="1"/>
    <col min="99" max="99" width="12.7109375" bestFit="1" customWidth="1"/>
    <col min="100" max="100" width="82.42578125" bestFit="1" customWidth="1"/>
    <col min="101" max="101" width="30.85546875" bestFit="1" customWidth="1"/>
    <col min="102" max="102" width="34.7109375" bestFit="1" customWidth="1"/>
    <col min="103" max="103" width="22.7109375" bestFit="1" customWidth="1"/>
    <col min="104" max="104" width="29.42578125" bestFit="1" customWidth="1"/>
    <col min="105" max="105" width="30.5703125" bestFit="1" customWidth="1"/>
    <col min="106" max="106" width="37" bestFit="1" customWidth="1"/>
    <col min="107" max="107" width="19.140625" bestFit="1" customWidth="1"/>
    <col min="108" max="108" width="43.42578125" bestFit="1" customWidth="1"/>
    <col min="109" max="109" width="69.42578125" bestFit="1" customWidth="1"/>
    <col min="110" max="110" width="17" bestFit="1" customWidth="1"/>
    <col min="111" max="111" width="26.28515625" bestFit="1" customWidth="1"/>
    <col min="112" max="112" width="23.5703125" bestFit="1" customWidth="1"/>
    <col min="113" max="113" width="28.140625" bestFit="1" customWidth="1"/>
    <col min="114" max="114" width="27.5703125" bestFit="1" customWidth="1"/>
    <col min="115" max="115" width="24.5703125" bestFit="1" customWidth="1"/>
    <col min="116" max="116" width="17.7109375" bestFit="1" customWidth="1"/>
    <col min="117" max="117" width="71.85546875" bestFit="1" customWidth="1"/>
    <col min="118" max="118" width="35.42578125" bestFit="1" customWidth="1"/>
    <col min="119" max="119" width="13.5703125" bestFit="1" customWidth="1"/>
    <col min="120" max="120" width="13.42578125" bestFit="1" customWidth="1"/>
    <col min="121" max="121" width="17.28515625" bestFit="1" customWidth="1"/>
    <col min="122" max="122" width="15.42578125" bestFit="1" customWidth="1"/>
    <col min="123" max="123" width="52.85546875" bestFit="1" customWidth="1"/>
    <col min="124" max="124" width="17.28515625" bestFit="1" customWidth="1"/>
    <col min="125" max="125" width="16.85546875" bestFit="1" customWidth="1"/>
    <col min="126" max="126" width="18" bestFit="1" customWidth="1"/>
    <col min="127" max="127" width="18.42578125" bestFit="1" customWidth="1"/>
    <col min="128" max="128" width="20.28515625" bestFit="1" customWidth="1"/>
    <col min="129" max="129" width="16.85546875" bestFit="1" customWidth="1"/>
    <col min="130" max="130" width="23.42578125" bestFit="1" customWidth="1"/>
    <col min="131" max="131" width="20.42578125" bestFit="1" customWidth="1"/>
    <col min="132" max="132" width="14.85546875" bestFit="1" customWidth="1"/>
    <col min="133" max="133" width="23.5703125" bestFit="1" customWidth="1"/>
    <col min="134" max="134" width="16.85546875" bestFit="1" customWidth="1"/>
    <col min="135" max="135" width="18.5703125" bestFit="1" customWidth="1"/>
    <col min="136" max="138" width="16.85546875" bestFit="1" customWidth="1"/>
    <col min="139" max="139" width="17" bestFit="1" customWidth="1"/>
    <col min="140" max="140" width="23.5703125" bestFit="1" customWidth="1"/>
    <col min="141" max="141" width="22.140625" bestFit="1" customWidth="1"/>
    <col min="142" max="142" width="16.85546875" bestFit="1" customWidth="1"/>
    <col min="143" max="143" width="52.85546875" bestFit="1" customWidth="1"/>
    <col min="144" max="144" width="39.28515625" bestFit="1" customWidth="1"/>
    <col min="145" max="145" width="25.85546875" bestFit="1" customWidth="1"/>
    <col min="146" max="146" width="31.42578125" bestFit="1" customWidth="1"/>
    <col min="147" max="147" width="8" bestFit="1" customWidth="1"/>
    <col min="148" max="148" width="15.85546875" bestFit="1" customWidth="1"/>
    <col min="149" max="149" width="13.28515625" bestFit="1" customWidth="1"/>
    <col min="150" max="150" width="17.42578125" bestFit="1" customWidth="1"/>
    <col min="151" max="151" width="21.5703125" bestFit="1" customWidth="1"/>
    <col min="152" max="152" width="15.7109375" bestFit="1" customWidth="1"/>
    <col min="153" max="153" width="25.140625" bestFit="1" customWidth="1"/>
    <col min="154" max="154" width="9" bestFit="1" customWidth="1"/>
    <col min="155" max="155" width="13.28515625" bestFit="1" customWidth="1"/>
    <col min="156" max="156" width="15.140625" bestFit="1" customWidth="1"/>
    <col min="157" max="157" width="14.5703125" bestFit="1" customWidth="1"/>
    <col min="158" max="158" width="18.85546875" bestFit="1" customWidth="1"/>
    <col min="159" max="159" width="19" bestFit="1" customWidth="1"/>
    <col min="160" max="160" width="23.140625" bestFit="1" customWidth="1"/>
    <col min="161" max="161" width="27.28515625" bestFit="1" customWidth="1"/>
    <col min="162" max="162" width="31.42578125" bestFit="1" customWidth="1"/>
    <col min="163" max="167" width="18.85546875" bestFit="1" customWidth="1"/>
    <col min="168" max="168" width="19.5703125" bestFit="1" customWidth="1"/>
    <col min="169" max="169" width="18.85546875" bestFit="1" customWidth="1"/>
    <col min="170" max="170" width="18.42578125" bestFit="1" customWidth="1"/>
    <col min="171" max="171" width="18.85546875" bestFit="1" customWidth="1"/>
    <col min="172" max="172" width="18.42578125" bestFit="1" customWidth="1"/>
    <col min="173" max="174" width="18.85546875" bestFit="1" customWidth="1"/>
    <col min="175" max="175" width="18.42578125" bestFit="1" customWidth="1"/>
    <col min="176" max="179" width="18.85546875" bestFit="1" customWidth="1"/>
    <col min="180" max="181" width="18.42578125" bestFit="1" customWidth="1"/>
    <col min="182" max="182" width="18.85546875" bestFit="1" customWidth="1"/>
    <col min="183" max="183" width="10.7109375" bestFit="1" customWidth="1"/>
    <col min="184" max="188" width="12.5703125" bestFit="1" customWidth="1"/>
    <col min="189" max="189" width="115.5703125" bestFit="1" customWidth="1"/>
    <col min="190" max="190" width="58.85546875" bestFit="1" customWidth="1"/>
    <col min="191" max="191" width="43" bestFit="1" customWidth="1"/>
    <col min="192" max="192" width="32.28515625" bestFit="1" customWidth="1"/>
    <col min="193" max="193" width="28.85546875" bestFit="1" customWidth="1"/>
    <col min="194" max="194" width="34.28515625" bestFit="1" customWidth="1"/>
    <col min="195" max="195" width="24.7109375" bestFit="1" customWidth="1"/>
    <col min="196" max="196" width="22.42578125" bestFit="1" customWidth="1"/>
    <col min="197" max="197" width="30.85546875" bestFit="1" customWidth="1"/>
    <col min="198" max="198" width="53.85546875" bestFit="1" customWidth="1"/>
    <col min="199" max="199" width="40.85546875" bestFit="1" customWidth="1"/>
    <col min="200" max="201" width="40.42578125" bestFit="1" customWidth="1"/>
    <col min="202" max="202" width="28.140625" bestFit="1" customWidth="1"/>
    <col min="203" max="203" width="20.140625" bestFit="1" customWidth="1"/>
    <col min="204" max="204" width="158.85546875" bestFit="1" customWidth="1"/>
    <col min="205" max="205" width="219.28515625" bestFit="1" customWidth="1"/>
    <col min="206" max="206" width="170" bestFit="1" customWidth="1"/>
    <col min="207" max="207" width="189.42578125" bestFit="1" customWidth="1"/>
    <col min="208" max="208" width="163.28515625" bestFit="1" customWidth="1"/>
    <col min="209" max="209" width="173" bestFit="1" customWidth="1"/>
    <col min="210" max="210" width="55.85546875" bestFit="1" customWidth="1"/>
    <col min="211" max="211" width="26.28515625" bestFit="1" customWidth="1"/>
    <col min="212" max="212" width="29.28515625" bestFit="1" customWidth="1"/>
    <col min="213" max="217" width="12.85546875" bestFit="1" customWidth="1"/>
    <col min="218" max="221" width="9.5703125" bestFit="1" customWidth="1"/>
    <col min="222" max="225" width="16" bestFit="1" customWidth="1"/>
    <col min="226" max="228" width="18.42578125" bestFit="1" customWidth="1"/>
    <col min="229" max="232" width="16.85546875" bestFit="1" customWidth="1"/>
    <col min="233" max="236" width="8.85546875" bestFit="1" customWidth="1"/>
    <col min="237" max="240" width="17.42578125" bestFit="1" customWidth="1"/>
    <col min="241" max="241" width="19.140625" bestFit="1" customWidth="1"/>
    <col min="242" max="242" width="15.28515625" bestFit="1" customWidth="1"/>
    <col min="243" max="243" width="13.7109375" bestFit="1" customWidth="1"/>
    <col min="244" max="244" width="24.42578125" bestFit="1" customWidth="1"/>
    <col min="245" max="245" width="21.140625" bestFit="1" customWidth="1"/>
    <col min="246" max="246" width="18.5703125" bestFit="1" customWidth="1"/>
    <col min="247" max="247" width="20.85546875" bestFit="1" customWidth="1"/>
    <col min="248" max="248" width="20.140625" bestFit="1" customWidth="1"/>
    <col min="249" max="249" width="17.28515625" bestFit="1" customWidth="1"/>
    <col min="250" max="250" width="17.7109375" bestFit="1" customWidth="1"/>
    <col min="251" max="251" width="255.7109375" bestFit="1" customWidth="1"/>
    <col min="252" max="252" width="69.5703125" bestFit="1" customWidth="1"/>
    <col min="253" max="253" width="255.7109375" bestFit="1" customWidth="1"/>
    <col min="254" max="254" width="9.7109375" bestFit="1" customWidth="1"/>
    <col min="255" max="255" width="12.140625" bestFit="1" customWidth="1"/>
    <col min="256" max="256" width="6" bestFit="1" customWidth="1"/>
    <col min="257" max="257" width="13.7109375" bestFit="1" customWidth="1"/>
    <col min="258" max="258" width="6" bestFit="1" customWidth="1"/>
    <col min="259" max="259" width="14" bestFit="1" customWidth="1"/>
    <col min="260" max="260" width="6" bestFit="1" customWidth="1"/>
    <col min="261" max="261" width="16.42578125" bestFit="1" customWidth="1"/>
    <col min="262" max="262" width="4" bestFit="1" customWidth="1"/>
    <col min="263" max="263" width="11.85546875" bestFit="1" customWidth="1"/>
    <col min="264" max="264" width="18" bestFit="1" customWidth="1"/>
    <col min="265" max="265" width="17.42578125" bestFit="1" customWidth="1"/>
    <col min="266" max="266" width="18.28515625" bestFit="1" customWidth="1"/>
    <col min="267" max="267" width="24.28515625" bestFit="1" customWidth="1"/>
    <col min="268" max="268" width="20.42578125" bestFit="1" customWidth="1"/>
    <col min="269" max="269" width="16.85546875" bestFit="1" customWidth="1"/>
    <col min="270" max="270" width="6" bestFit="1" customWidth="1"/>
    <col min="271" max="271" width="10.140625" bestFit="1" customWidth="1"/>
    <col min="272" max="272" width="16.7109375" bestFit="1" customWidth="1"/>
    <col min="273" max="273" width="15.5703125" bestFit="1" customWidth="1"/>
    <col min="274" max="274" width="20.7109375" bestFit="1" customWidth="1"/>
    <col min="275" max="275" width="15.140625" bestFit="1" customWidth="1"/>
    <col min="276" max="276" width="14.140625" bestFit="1" customWidth="1"/>
    <col min="277" max="277" width="20.42578125" bestFit="1" customWidth="1"/>
    <col min="278" max="278" width="24.140625" bestFit="1" customWidth="1"/>
    <col min="279" max="279" width="24.5703125" bestFit="1" customWidth="1"/>
    <col min="280" max="280" width="31" bestFit="1" customWidth="1"/>
    <col min="281" max="281" width="19.140625" bestFit="1" customWidth="1"/>
    <col min="282" max="282" width="17.5703125" bestFit="1" customWidth="1"/>
    <col min="283" max="283" width="25" bestFit="1" customWidth="1"/>
    <col min="284" max="284" width="30.7109375" bestFit="1" customWidth="1"/>
    <col min="285" max="285" width="23.42578125" bestFit="1" customWidth="1"/>
    <col min="286" max="286" width="22.5703125" bestFit="1" customWidth="1"/>
    <col min="287" max="287" width="5.85546875" bestFit="1" customWidth="1"/>
    <col min="288" max="288" width="14.5703125" bestFit="1" customWidth="1"/>
    <col min="289" max="289" width="34.28515625" bestFit="1" customWidth="1"/>
    <col min="290" max="290" width="12.42578125" bestFit="1" customWidth="1"/>
    <col min="291" max="291" width="6" bestFit="1" customWidth="1"/>
    <col min="292" max="292" width="17.28515625" bestFit="1" customWidth="1"/>
    <col min="293" max="293" width="31" bestFit="1" customWidth="1"/>
    <col min="294" max="294" width="26.140625" bestFit="1" customWidth="1"/>
    <col min="295" max="295" width="36.140625" bestFit="1" customWidth="1"/>
    <col min="296" max="296" width="31" bestFit="1" customWidth="1"/>
    <col min="297" max="297" width="23.140625" bestFit="1" customWidth="1"/>
    <col min="298" max="298" width="6" bestFit="1" customWidth="1"/>
    <col min="299" max="299" width="9.28515625" bestFit="1" customWidth="1"/>
    <col min="300" max="300" width="83" bestFit="1" customWidth="1"/>
    <col min="301" max="301" width="6" bestFit="1" customWidth="1"/>
    <col min="302" max="302" width="20.42578125" bestFit="1" customWidth="1"/>
    <col min="303" max="303" width="8.5703125" bestFit="1" customWidth="1"/>
    <col min="304" max="304" width="6" bestFit="1" customWidth="1"/>
    <col min="305" max="305" width="17.5703125" bestFit="1" customWidth="1"/>
    <col min="306" max="306" width="6" bestFit="1" customWidth="1"/>
    <col min="307" max="307" width="18.140625" bestFit="1" customWidth="1"/>
    <col min="308" max="308" width="14.7109375" bestFit="1" customWidth="1"/>
    <col min="309" max="309" width="6.28515625" bestFit="1" customWidth="1"/>
    <col min="310" max="314" width="7.85546875" bestFit="1" customWidth="1"/>
    <col min="315" max="315" width="10" bestFit="1" customWidth="1"/>
    <col min="316" max="316" width="38.7109375" bestFit="1" customWidth="1"/>
    <col min="317" max="317" width="17.42578125" bestFit="1" customWidth="1"/>
    <col min="318" max="318" width="26.140625" bestFit="1" customWidth="1"/>
    <col min="319" max="319" width="7" bestFit="1" customWidth="1"/>
    <col min="320" max="320" width="18.85546875" bestFit="1" customWidth="1"/>
    <col min="321" max="321" width="14.42578125" bestFit="1" customWidth="1"/>
    <col min="322" max="322" width="27.42578125" bestFit="1" customWidth="1"/>
    <col min="323" max="323" width="5.5703125" bestFit="1" customWidth="1"/>
    <col min="324" max="324" width="7" bestFit="1" customWidth="1"/>
  </cols>
  <sheetData>
    <row r="1" spans="1:324" x14ac:dyDescent="0.25">
      <c r="A1" t="s">
        <v>0</v>
      </c>
      <c r="B1" t="s">
        <v>7718</v>
      </c>
      <c r="C1" t="s">
        <v>7719</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7887</v>
      </c>
      <c r="BR1" t="s">
        <v>7888</v>
      </c>
      <c r="BS1" t="s">
        <v>7889</v>
      </c>
      <c r="BT1" t="s">
        <v>66</v>
      </c>
      <c r="BU1" t="s">
        <v>67</v>
      </c>
      <c r="BV1" t="s">
        <v>68</v>
      </c>
      <c r="BW1" t="s">
        <v>69</v>
      </c>
      <c r="BX1" t="s">
        <v>70</v>
      </c>
      <c r="BY1" t="s">
        <v>71</v>
      </c>
      <c r="BZ1" t="s">
        <v>72</v>
      </c>
      <c r="CA1" t="s">
        <v>73</v>
      </c>
      <c r="CB1" t="s">
        <v>74</v>
      </c>
      <c r="CC1" t="s">
        <v>75</v>
      </c>
      <c r="CD1" t="s">
        <v>76</v>
      </c>
      <c r="CE1" t="s">
        <v>7890</v>
      </c>
      <c r="CF1" t="s">
        <v>77</v>
      </c>
      <c r="CG1" t="s">
        <v>78</v>
      </c>
      <c r="CH1" t="s">
        <v>7891</v>
      </c>
      <c r="CI1" t="s">
        <v>79</v>
      </c>
      <c r="CJ1" t="s">
        <v>80</v>
      </c>
      <c r="CK1" t="s">
        <v>81</v>
      </c>
      <c r="CL1" t="s">
        <v>82</v>
      </c>
      <c r="CM1" t="s">
        <v>83</v>
      </c>
      <c r="CN1" t="s">
        <v>84</v>
      </c>
      <c r="CO1" t="s">
        <v>85</v>
      </c>
      <c r="CP1" t="s">
        <v>86</v>
      </c>
      <c r="CQ1" t="s">
        <v>87</v>
      </c>
      <c r="CR1" t="s">
        <v>7892</v>
      </c>
      <c r="CS1" s="8" t="s">
        <v>7893</v>
      </c>
      <c r="CT1" t="s">
        <v>88</v>
      </c>
      <c r="CU1" t="s">
        <v>89</v>
      </c>
      <c r="CV1" t="s">
        <v>90</v>
      </c>
      <c r="CW1" t="s">
        <v>91</v>
      </c>
      <c r="CX1" t="s">
        <v>92</v>
      </c>
      <c r="CY1" t="s">
        <v>93</v>
      </c>
      <c r="CZ1" t="s">
        <v>94</v>
      </c>
      <c r="DA1" t="s">
        <v>95</v>
      </c>
      <c r="DB1" t="s">
        <v>96</v>
      </c>
      <c r="DC1" t="s">
        <v>97</v>
      </c>
      <c r="DD1" t="s">
        <v>98</v>
      </c>
      <c r="DE1" t="s">
        <v>99</v>
      </c>
      <c r="DF1" t="s">
        <v>100</v>
      </c>
      <c r="DG1" t="s">
        <v>101</v>
      </c>
      <c r="DH1" t="s">
        <v>102</v>
      </c>
      <c r="DI1" t="s">
        <v>103</v>
      </c>
      <c r="DJ1" t="s">
        <v>104</v>
      </c>
      <c r="DK1" t="s">
        <v>105</v>
      </c>
      <c r="DL1" t="s">
        <v>106</v>
      </c>
      <c r="DM1" t="s">
        <v>107</v>
      </c>
      <c r="DN1" t="s">
        <v>7894</v>
      </c>
      <c r="DO1" t="s">
        <v>108</v>
      </c>
      <c r="DP1" t="s">
        <v>109</v>
      </c>
      <c r="DQ1" t="s">
        <v>110</v>
      </c>
      <c r="DR1" t="s">
        <v>111</v>
      </c>
      <c r="DS1" t="s">
        <v>112</v>
      </c>
      <c r="DT1" t="s">
        <v>113</v>
      </c>
      <c r="DU1" t="s">
        <v>114</v>
      </c>
      <c r="DV1" t="s">
        <v>115</v>
      </c>
      <c r="DW1" t="s">
        <v>116</v>
      </c>
      <c r="DX1" t="s">
        <v>117</v>
      </c>
      <c r="DY1" t="s">
        <v>118</v>
      </c>
      <c r="DZ1" t="s">
        <v>119</v>
      </c>
      <c r="EA1" t="s">
        <v>120</v>
      </c>
      <c r="EB1" t="s">
        <v>121</v>
      </c>
      <c r="EC1" t="s">
        <v>122</v>
      </c>
      <c r="ED1" t="s">
        <v>123</v>
      </c>
      <c r="EE1" t="s">
        <v>124</v>
      </c>
      <c r="EF1" t="s">
        <v>125</v>
      </c>
      <c r="EG1" t="s">
        <v>126</v>
      </c>
      <c r="EH1" t="s">
        <v>127</v>
      </c>
      <c r="EI1" t="s">
        <v>128</v>
      </c>
      <c r="EJ1" t="s">
        <v>129</v>
      </c>
      <c r="EK1" t="s">
        <v>130</v>
      </c>
      <c r="EL1" t="s">
        <v>131</v>
      </c>
      <c r="EM1" t="s">
        <v>132</v>
      </c>
      <c r="EN1" t="s">
        <v>133</v>
      </c>
      <c r="EO1" t="s">
        <v>134</v>
      </c>
      <c r="EP1" t="s">
        <v>135</v>
      </c>
      <c r="EQ1" t="s">
        <v>136</v>
      </c>
      <c r="ER1" t="s">
        <v>137</v>
      </c>
      <c r="ES1" t="s">
        <v>138</v>
      </c>
      <c r="ET1" t="s">
        <v>139</v>
      </c>
      <c r="EU1" t="s">
        <v>140</v>
      </c>
      <c r="EV1" t="s">
        <v>141</v>
      </c>
      <c r="EW1" t="s">
        <v>142</v>
      </c>
      <c r="EX1" t="s">
        <v>143</v>
      </c>
      <c r="EY1" t="s">
        <v>144</v>
      </c>
      <c r="EZ1" t="s">
        <v>145</v>
      </c>
      <c r="FA1" t="s">
        <v>146</v>
      </c>
      <c r="FB1" t="s">
        <v>147</v>
      </c>
      <c r="FC1" t="s">
        <v>148</v>
      </c>
      <c r="FD1" t="s">
        <v>149</v>
      </c>
      <c r="FE1" t="s">
        <v>150</v>
      </c>
      <c r="FF1" t="s">
        <v>151</v>
      </c>
      <c r="FG1" t="s">
        <v>152</v>
      </c>
      <c r="FH1" t="s">
        <v>153</v>
      </c>
      <c r="FI1" t="s">
        <v>154</v>
      </c>
      <c r="FJ1" t="s">
        <v>155</v>
      </c>
      <c r="FK1" t="s">
        <v>156</v>
      </c>
      <c r="FL1" t="s">
        <v>157</v>
      </c>
      <c r="FM1" t="s">
        <v>158</v>
      </c>
      <c r="FN1" t="s">
        <v>159</v>
      </c>
      <c r="FO1" t="s">
        <v>160</v>
      </c>
      <c r="FP1" t="s">
        <v>161</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245</v>
      </c>
      <c r="IW1" t="s">
        <v>246</v>
      </c>
      <c r="IX1" t="s">
        <v>247</v>
      </c>
      <c r="IY1" t="s">
        <v>248</v>
      </c>
      <c r="IZ1" t="s">
        <v>249</v>
      </c>
      <c r="JA1" t="s">
        <v>250</v>
      </c>
      <c r="JB1" t="s">
        <v>251</v>
      </c>
      <c r="JC1" t="s">
        <v>252</v>
      </c>
      <c r="JD1" t="s">
        <v>253</v>
      </c>
      <c r="JE1" t="s">
        <v>254</v>
      </c>
      <c r="JF1" t="s">
        <v>255</v>
      </c>
      <c r="JG1" t="s">
        <v>256</v>
      </c>
      <c r="JH1" t="s">
        <v>257</v>
      </c>
      <c r="JI1" t="s">
        <v>258</v>
      </c>
      <c r="JJ1" t="s">
        <v>259</v>
      </c>
      <c r="JK1" t="s">
        <v>260</v>
      </c>
      <c r="JL1" t="s">
        <v>261</v>
      </c>
      <c r="JM1" t="s">
        <v>262</v>
      </c>
      <c r="JN1" t="s">
        <v>263</v>
      </c>
      <c r="JO1" t="s">
        <v>264</v>
      </c>
      <c r="JP1" t="s">
        <v>265</v>
      </c>
      <c r="JQ1" t="s">
        <v>266</v>
      </c>
      <c r="JR1" t="s">
        <v>267</v>
      </c>
      <c r="JS1" t="s">
        <v>268</v>
      </c>
      <c r="JT1" t="s">
        <v>269</v>
      </c>
      <c r="JU1" t="s">
        <v>270</v>
      </c>
      <c r="JV1" t="s">
        <v>271</v>
      </c>
      <c r="JW1" t="s">
        <v>272</v>
      </c>
      <c r="JX1" t="s">
        <v>273</v>
      </c>
      <c r="JY1" t="s">
        <v>274</v>
      </c>
      <c r="JZ1" t="s">
        <v>275</v>
      </c>
      <c r="KA1" t="s">
        <v>276</v>
      </c>
      <c r="KB1" t="s">
        <v>277</v>
      </c>
      <c r="KC1" t="s">
        <v>278</v>
      </c>
      <c r="KD1" t="s">
        <v>279</v>
      </c>
      <c r="KE1" t="s">
        <v>280</v>
      </c>
      <c r="KF1" t="s">
        <v>281</v>
      </c>
      <c r="KG1" t="s">
        <v>282</v>
      </c>
      <c r="KH1" t="s">
        <v>283</v>
      </c>
      <c r="KI1" t="s">
        <v>284</v>
      </c>
      <c r="KJ1" t="s">
        <v>285</v>
      </c>
      <c r="KK1" t="s">
        <v>286</v>
      </c>
      <c r="KL1" t="s">
        <v>287</v>
      </c>
      <c r="KM1" t="s">
        <v>288</v>
      </c>
      <c r="KN1" t="s">
        <v>289</v>
      </c>
      <c r="KO1" t="s">
        <v>290</v>
      </c>
      <c r="KP1" t="s">
        <v>291</v>
      </c>
      <c r="KQ1" t="s">
        <v>292</v>
      </c>
      <c r="KR1" t="s">
        <v>293</v>
      </c>
      <c r="KS1" t="s">
        <v>294</v>
      </c>
      <c r="KT1" t="s">
        <v>295</v>
      </c>
      <c r="KU1" t="s">
        <v>296</v>
      </c>
      <c r="KV1" t="s">
        <v>297</v>
      </c>
      <c r="KW1" t="s">
        <v>298</v>
      </c>
      <c r="KX1" t="s">
        <v>299</v>
      </c>
      <c r="KY1" t="s">
        <v>300</v>
      </c>
      <c r="KZ1" t="s">
        <v>301</v>
      </c>
      <c r="LA1" t="s">
        <v>302</v>
      </c>
      <c r="LB1" t="s">
        <v>303</v>
      </c>
      <c r="LC1" t="s">
        <v>304</v>
      </c>
      <c r="LD1" t="s">
        <v>305</v>
      </c>
      <c r="LE1" t="s">
        <v>306</v>
      </c>
      <c r="LF1" t="s">
        <v>307</v>
      </c>
      <c r="LG1" t="s">
        <v>308</v>
      </c>
      <c r="LH1" t="s">
        <v>309</v>
      </c>
      <c r="LI1" t="s">
        <v>310</v>
      </c>
      <c r="LJ1" t="s">
        <v>311</v>
      </c>
      <c r="LK1" t="s">
        <v>312</v>
      </c>
      <c r="LL1" t="s">
        <v>313</v>
      </c>
    </row>
    <row r="2" spans="1:324" x14ac:dyDescent="0.25">
      <c r="A2" t="s">
        <v>7737</v>
      </c>
      <c r="B2">
        <v>57</v>
      </c>
      <c r="C2">
        <v>2022</v>
      </c>
      <c r="D2" t="s">
        <v>3358</v>
      </c>
      <c r="E2" t="s">
        <v>3359</v>
      </c>
      <c r="F2" t="s">
        <v>7851</v>
      </c>
      <c r="G2">
        <v>36</v>
      </c>
      <c r="H2" t="s">
        <v>317</v>
      </c>
      <c r="I2" t="s">
        <v>318</v>
      </c>
      <c r="J2" t="s">
        <v>415</v>
      </c>
      <c r="K2" t="s">
        <v>1090</v>
      </c>
      <c r="L2" t="s">
        <v>641</v>
      </c>
      <c r="M2" t="s">
        <v>379</v>
      </c>
      <c r="N2" t="s">
        <v>7865</v>
      </c>
      <c r="O2" t="s">
        <v>380</v>
      </c>
      <c r="P2" t="s">
        <v>3360</v>
      </c>
      <c r="Q2" t="s">
        <v>7872</v>
      </c>
      <c r="R2">
        <v>3</v>
      </c>
      <c r="S2" t="s">
        <v>419</v>
      </c>
      <c r="T2">
        <v>1</v>
      </c>
      <c r="U2">
        <v>0</v>
      </c>
      <c r="V2">
        <v>0</v>
      </c>
      <c r="W2">
        <v>0</v>
      </c>
      <c r="X2">
        <v>0</v>
      </c>
      <c r="Y2">
        <v>0</v>
      </c>
      <c r="Z2">
        <v>0</v>
      </c>
      <c r="AA2">
        <v>0</v>
      </c>
      <c r="AC2" t="s">
        <v>7880</v>
      </c>
      <c r="AD2" t="s">
        <v>329</v>
      </c>
      <c r="AE2" t="s">
        <v>330</v>
      </c>
      <c r="AF2" t="s">
        <v>439</v>
      </c>
      <c r="AG2" t="s">
        <v>335</v>
      </c>
      <c r="AH2" t="s">
        <v>335</v>
      </c>
      <c r="AI2" t="s">
        <v>332</v>
      </c>
      <c r="AJ2">
        <v>0</v>
      </c>
      <c r="AK2">
        <v>7.2</v>
      </c>
      <c r="AL2">
        <v>7.2</v>
      </c>
      <c r="AM2" t="s">
        <v>335</v>
      </c>
      <c r="AO2" t="s">
        <v>334</v>
      </c>
      <c r="AP2">
        <v>1</v>
      </c>
      <c r="AQ2">
        <v>0</v>
      </c>
      <c r="AR2">
        <v>0</v>
      </c>
      <c r="AS2">
        <v>0</v>
      </c>
      <c r="AT2">
        <v>0</v>
      </c>
      <c r="AU2">
        <v>0</v>
      </c>
      <c r="AV2">
        <v>0</v>
      </c>
      <c r="AW2">
        <v>0</v>
      </c>
      <c r="AX2">
        <v>0</v>
      </c>
      <c r="BP2" t="s">
        <v>2583</v>
      </c>
      <c r="BT2">
        <v>0</v>
      </c>
      <c r="BU2">
        <v>0</v>
      </c>
      <c r="BV2">
        <v>0</v>
      </c>
      <c r="BW2">
        <v>0</v>
      </c>
      <c r="BX2">
        <v>0</v>
      </c>
      <c r="BY2">
        <v>0</v>
      </c>
      <c r="CA2">
        <v>0</v>
      </c>
      <c r="CB2">
        <v>0</v>
      </c>
      <c r="CC2">
        <v>0</v>
      </c>
      <c r="CD2">
        <v>0</v>
      </c>
      <c r="CF2" t="s">
        <v>329</v>
      </c>
      <c r="CG2" s="9">
        <v>3000</v>
      </c>
      <c r="CH2" t="s">
        <v>346</v>
      </c>
      <c r="CI2" t="s">
        <v>337</v>
      </c>
      <c r="CJ2" t="s">
        <v>336</v>
      </c>
      <c r="CK2">
        <v>1</v>
      </c>
      <c r="CL2">
        <v>0</v>
      </c>
      <c r="CM2">
        <v>0</v>
      </c>
      <c r="CN2">
        <v>0</v>
      </c>
      <c r="CO2">
        <v>0</v>
      </c>
      <c r="CP2">
        <v>0</v>
      </c>
      <c r="CQ2">
        <v>0</v>
      </c>
      <c r="CT2" t="s">
        <v>337</v>
      </c>
      <c r="CU2" t="s">
        <v>385</v>
      </c>
      <c r="CV2" t="s">
        <v>672</v>
      </c>
      <c r="CW2">
        <v>1</v>
      </c>
      <c r="CX2">
        <v>0</v>
      </c>
      <c r="CY2">
        <v>0</v>
      </c>
      <c r="CZ2">
        <v>0</v>
      </c>
      <c r="DA2">
        <v>0</v>
      </c>
      <c r="DB2">
        <v>0</v>
      </c>
      <c r="DC2">
        <v>0</v>
      </c>
      <c r="DE2" t="s">
        <v>527</v>
      </c>
      <c r="DF2">
        <v>0</v>
      </c>
      <c r="DG2">
        <v>1</v>
      </c>
      <c r="DH2">
        <v>0</v>
      </c>
      <c r="DI2">
        <v>0</v>
      </c>
      <c r="DJ2">
        <v>0</v>
      </c>
      <c r="DK2">
        <v>0</v>
      </c>
      <c r="DL2">
        <v>0</v>
      </c>
      <c r="DO2">
        <v>1</v>
      </c>
      <c r="DP2" t="s">
        <v>330</v>
      </c>
      <c r="DQ2">
        <v>0</v>
      </c>
      <c r="DR2" t="s">
        <v>330</v>
      </c>
      <c r="DT2" t="s">
        <v>343</v>
      </c>
      <c r="DU2" t="s">
        <v>341</v>
      </c>
      <c r="DV2" t="s">
        <v>473</v>
      </c>
      <c r="DW2" t="s">
        <v>343</v>
      </c>
      <c r="DX2" t="s">
        <v>473</v>
      </c>
      <c r="DY2" t="s">
        <v>343</v>
      </c>
      <c r="DZ2" t="s">
        <v>341</v>
      </c>
      <c r="EA2" t="s">
        <v>341</v>
      </c>
      <c r="EB2" t="s">
        <v>343</v>
      </c>
      <c r="EC2" t="s">
        <v>343</v>
      </c>
      <c r="ED2" t="s">
        <v>473</v>
      </c>
      <c r="EE2" t="s">
        <v>341</v>
      </c>
      <c r="EF2" t="s">
        <v>343</v>
      </c>
      <c r="EG2" t="s">
        <v>343</v>
      </c>
      <c r="EH2" t="s">
        <v>343</v>
      </c>
      <c r="EI2" t="s">
        <v>343</v>
      </c>
      <c r="EJ2" t="s">
        <v>388</v>
      </c>
      <c r="EK2" t="s">
        <v>473</v>
      </c>
      <c r="EL2" t="s">
        <v>473</v>
      </c>
      <c r="EM2" t="s">
        <v>3361</v>
      </c>
      <c r="EN2" t="s">
        <v>333</v>
      </c>
      <c r="EO2" t="s">
        <v>333</v>
      </c>
      <c r="EP2" t="s">
        <v>333</v>
      </c>
      <c r="EQ2" t="s">
        <v>335</v>
      </c>
      <c r="ER2" t="s">
        <v>335</v>
      </c>
      <c r="ES2" t="s">
        <v>335</v>
      </c>
      <c r="ET2" t="s">
        <v>335</v>
      </c>
      <c r="EU2" t="s">
        <v>335</v>
      </c>
      <c r="EV2" t="s">
        <v>346</v>
      </c>
      <c r="EW2" t="s">
        <v>346</v>
      </c>
      <c r="EX2" t="s">
        <v>346</v>
      </c>
      <c r="EY2" t="s">
        <v>346</v>
      </c>
      <c r="EZ2" t="s">
        <v>335</v>
      </c>
      <c r="FA2" t="s">
        <v>335</v>
      </c>
      <c r="FB2" t="s">
        <v>530</v>
      </c>
      <c r="FC2" t="s">
        <v>348</v>
      </c>
      <c r="FD2" t="s">
        <v>348</v>
      </c>
      <c r="FE2" t="s">
        <v>348</v>
      </c>
      <c r="FF2" t="s">
        <v>348</v>
      </c>
      <c r="FG2" t="s">
        <v>348</v>
      </c>
      <c r="FH2" t="s">
        <v>348</v>
      </c>
      <c r="FI2" t="s">
        <v>348</v>
      </c>
      <c r="FJ2" t="s">
        <v>348</v>
      </c>
      <c r="FK2" t="s">
        <v>348</v>
      </c>
      <c r="FL2" t="s">
        <v>348</v>
      </c>
      <c r="FM2" t="s">
        <v>348</v>
      </c>
      <c r="FN2" t="s">
        <v>348</v>
      </c>
      <c r="FO2" t="s">
        <v>348</v>
      </c>
      <c r="FP2" t="s">
        <v>348</v>
      </c>
      <c r="FQ2" t="s">
        <v>347</v>
      </c>
      <c r="FR2" t="s">
        <v>347</v>
      </c>
      <c r="FS2" t="s">
        <v>347</v>
      </c>
      <c r="FT2" t="s">
        <v>347</v>
      </c>
      <c r="FU2" t="s">
        <v>348</v>
      </c>
      <c r="FV2" t="s">
        <v>348</v>
      </c>
      <c r="FW2" t="s">
        <v>348</v>
      </c>
      <c r="FX2" t="s">
        <v>348</v>
      </c>
      <c r="FY2" t="s">
        <v>348</v>
      </c>
      <c r="FZ2" t="s">
        <v>348</v>
      </c>
      <c r="GA2">
        <v>3</v>
      </c>
      <c r="GB2">
        <v>0</v>
      </c>
      <c r="GC2">
        <v>0</v>
      </c>
      <c r="GD2">
        <v>1</v>
      </c>
      <c r="GE2">
        <v>0</v>
      </c>
      <c r="GF2">
        <v>0</v>
      </c>
      <c r="GH2" t="s">
        <v>445</v>
      </c>
      <c r="GI2">
        <v>0</v>
      </c>
      <c r="GJ2">
        <v>0</v>
      </c>
      <c r="GK2">
        <v>0</v>
      </c>
      <c r="GL2">
        <v>0</v>
      </c>
      <c r="GM2">
        <v>1</v>
      </c>
      <c r="GN2">
        <v>0</v>
      </c>
      <c r="GP2" t="s">
        <v>502</v>
      </c>
      <c r="GQ2">
        <v>0</v>
      </c>
      <c r="GR2">
        <v>0</v>
      </c>
      <c r="GS2">
        <v>1</v>
      </c>
      <c r="GT2">
        <v>0</v>
      </c>
      <c r="GV2" t="s">
        <v>3362</v>
      </c>
      <c r="GW2" t="s">
        <v>3363</v>
      </c>
      <c r="GX2" t="s">
        <v>3364</v>
      </c>
      <c r="GY2" t="s">
        <v>3365</v>
      </c>
      <c r="GZ2" t="s">
        <v>3366</v>
      </c>
      <c r="HA2" t="s">
        <v>3367</v>
      </c>
      <c r="HB2" t="s">
        <v>3368</v>
      </c>
      <c r="HC2" t="s">
        <v>3369</v>
      </c>
      <c r="HD2" t="s">
        <v>3245</v>
      </c>
      <c r="HE2" t="s">
        <v>362</v>
      </c>
      <c r="HF2" t="s">
        <v>363</v>
      </c>
      <c r="HG2" t="s">
        <v>363</v>
      </c>
      <c r="HH2" t="s">
        <v>363</v>
      </c>
      <c r="HI2" t="s">
        <v>363</v>
      </c>
      <c r="HJ2" t="s">
        <v>363</v>
      </c>
      <c r="HK2" t="s">
        <v>363</v>
      </c>
      <c r="HL2" t="s">
        <v>361</v>
      </c>
      <c r="HM2" t="s">
        <v>361</v>
      </c>
      <c r="HN2" t="s">
        <v>362</v>
      </c>
      <c r="HO2" t="s">
        <v>361</v>
      </c>
      <c r="HP2" t="s">
        <v>361</v>
      </c>
      <c r="HQ2" t="s">
        <v>362</v>
      </c>
      <c r="HR2" t="s">
        <v>362</v>
      </c>
      <c r="HS2" t="s">
        <v>361</v>
      </c>
      <c r="HT2" t="s">
        <v>362</v>
      </c>
      <c r="HU2" t="s">
        <v>362</v>
      </c>
      <c r="HV2" t="s">
        <v>362</v>
      </c>
      <c r="HW2" t="s">
        <v>362</v>
      </c>
      <c r="HX2" t="s">
        <v>362</v>
      </c>
      <c r="HY2" t="s">
        <v>362</v>
      </c>
      <c r="HZ2" t="s">
        <v>362</v>
      </c>
      <c r="IA2" t="s">
        <v>363</v>
      </c>
      <c r="IB2" t="s">
        <v>362</v>
      </c>
      <c r="IC2" t="s">
        <v>360</v>
      </c>
      <c r="ID2" t="s">
        <v>362</v>
      </c>
      <c r="IE2" t="s">
        <v>360</v>
      </c>
      <c r="IF2" t="s">
        <v>360</v>
      </c>
      <c r="IG2" t="s">
        <v>337</v>
      </c>
      <c r="IH2" t="s">
        <v>337</v>
      </c>
      <c r="II2" t="s">
        <v>330</v>
      </c>
      <c r="IJ2" t="s">
        <v>330</v>
      </c>
      <c r="IK2" t="s">
        <v>330</v>
      </c>
      <c r="IL2" t="s">
        <v>330</v>
      </c>
      <c r="IM2" t="s">
        <v>330</v>
      </c>
      <c r="IN2" t="s">
        <v>330</v>
      </c>
      <c r="IO2" t="s">
        <v>510</v>
      </c>
      <c r="IP2" t="s">
        <v>702</v>
      </c>
      <c r="IQ2" t="s">
        <v>3370</v>
      </c>
      <c r="IR2" t="s">
        <v>3371</v>
      </c>
      <c r="IS2" s="2" t="s">
        <v>3372</v>
      </c>
      <c r="LC2">
        <v>449168428</v>
      </c>
      <c r="LD2" t="s">
        <v>3373</v>
      </c>
      <c r="LE2" s="1">
        <v>45723.468923611108</v>
      </c>
      <c r="LH2" t="s">
        <v>374</v>
      </c>
      <c r="LJ2" t="s">
        <v>3190</v>
      </c>
      <c r="LL2">
        <v>147</v>
      </c>
    </row>
    <row r="3" spans="1:324" x14ac:dyDescent="0.25">
      <c r="A3" t="s">
        <v>5339</v>
      </c>
      <c r="B3">
        <v>285</v>
      </c>
      <c r="C3">
        <v>2024</v>
      </c>
      <c r="D3" t="s">
        <v>5340</v>
      </c>
      <c r="E3" t="s">
        <v>5341</v>
      </c>
      <c r="F3" t="s">
        <v>7850</v>
      </c>
      <c r="G3">
        <v>37</v>
      </c>
      <c r="H3" t="s">
        <v>317</v>
      </c>
      <c r="I3" t="s">
        <v>2046</v>
      </c>
      <c r="J3" t="s">
        <v>666</v>
      </c>
      <c r="K3" t="s">
        <v>1090</v>
      </c>
      <c r="L3" t="s">
        <v>416</v>
      </c>
      <c r="M3" t="s">
        <v>379</v>
      </c>
      <c r="N3" t="s">
        <v>7867</v>
      </c>
      <c r="O3" t="s">
        <v>324</v>
      </c>
      <c r="P3" t="s">
        <v>5343</v>
      </c>
      <c r="Q3" t="s">
        <v>7872</v>
      </c>
      <c r="R3">
        <v>1</v>
      </c>
      <c r="S3" t="s">
        <v>327</v>
      </c>
      <c r="T3">
        <v>1</v>
      </c>
      <c r="U3">
        <v>1</v>
      </c>
      <c r="V3">
        <v>0</v>
      </c>
      <c r="W3">
        <v>0</v>
      </c>
      <c r="X3">
        <v>0</v>
      </c>
      <c r="Y3">
        <v>0</v>
      </c>
      <c r="Z3">
        <v>0</v>
      </c>
      <c r="AA3">
        <v>0</v>
      </c>
      <c r="AC3" t="s">
        <v>7880</v>
      </c>
      <c r="AD3" t="s">
        <v>329</v>
      </c>
      <c r="AE3" t="s">
        <v>337</v>
      </c>
      <c r="AF3" t="s">
        <v>439</v>
      </c>
      <c r="AG3" t="s">
        <v>335</v>
      </c>
      <c r="AH3" t="s">
        <v>335</v>
      </c>
      <c r="AI3" t="s">
        <v>332</v>
      </c>
      <c r="AJ3">
        <v>0</v>
      </c>
      <c r="AK3">
        <v>6.452</v>
      </c>
      <c r="AL3">
        <v>6.452</v>
      </c>
      <c r="AM3" t="s">
        <v>335</v>
      </c>
      <c r="AO3" t="s">
        <v>334</v>
      </c>
      <c r="AP3">
        <v>1</v>
      </c>
      <c r="AQ3">
        <v>0</v>
      </c>
      <c r="AR3">
        <v>0</v>
      </c>
      <c r="AS3">
        <v>0</v>
      </c>
      <c r="AT3">
        <v>0</v>
      </c>
      <c r="AU3">
        <v>0</v>
      </c>
      <c r="AV3">
        <v>0</v>
      </c>
      <c r="AW3">
        <v>0</v>
      </c>
      <c r="AX3">
        <v>0</v>
      </c>
      <c r="AY3">
        <v>4</v>
      </c>
      <c r="BP3" t="s">
        <v>5344</v>
      </c>
      <c r="BQ3" t="s">
        <v>335</v>
      </c>
      <c r="BS3" t="s">
        <v>998</v>
      </c>
      <c r="BT3">
        <v>0</v>
      </c>
      <c r="BU3">
        <v>0</v>
      </c>
      <c r="BV3">
        <v>0</v>
      </c>
      <c r="BW3">
        <v>0</v>
      </c>
      <c r="BX3">
        <v>0</v>
      </c>
      <c r="BY3">
        <v>0</v>
      </c>
      <c r="CA3">
        <v>0</v>
      </c>
      <c r="CB3">
        <v>0</v>
      </c>
      <c r="CC3">
        <v>0</v>
      </c>
      <c r="CD3">
        <v>0</v>
      </c>
      <c r="CF3" t="s">
        <v>329</v>
      </c>
      <c r="CG3" s="9">
        <v>1500</v>
      </c>
      <c r="CH3" t="s">
        <v>346</v>
      </c>
      <c r="CI3" t="s">
        <v>330</v>
      </c>
      <c r="CJ3" t="s">
        <v>336</v>
      </c>
      <c r="CK3">
        <v>1</v>
      </c>
      <c r="CL3">
        <v>0</v>
      </c>
      <c r="CM3">
        <v>0</v>
      </c>
      <c r="CN3">
        <v>0</v>
      </c>
      <c r="CO3">
        <v>0</v>
      </c>
      <c r="CP3">
        <v>0</v>
      </c>
      <c r="CQ3">
        <v>0</v>
      </c>
      <c r="CT3" t="s">
        <v>337</v>
      </c>
      <c r="CU3" t="s">
        <v>385</v>
      </c>
      <c r="CV3" t="s">
        <v>672</v>
      </c>
      <c r="CW3">
        <v>1</v>
      </c>
      <c r="CX3">
        <v>0</v>
      </c>
      <c r="CY3">
        <v>0</v>
      </c>
      <c r="CZ3">
        <v>0</v>
      </c>
      <c r="DA3">
        <v>0</v>
      </c>
      <c r="DB3">
        <v>0</v>
      </c>
      <c r="DC3">
        <v>0</v>
      </c>
      <c r="DE3" t="s">
        <v>472</v>
      </c>
      <c r="DF3">
        <v>1</v>
      </c>
      <c r="DG3">
        <v>0</v>
      </c>
      <c r="DH3">
        <v>0</v>
      </c>
      <c r="DI3">
        <v>0</v>
      </c>
      <c r="DJ3">
        <v>0</v>
      </c>
      <c r="DK3">
        <v>0</v>
      </c>
      <c r="DL3">
        <v>0</v>
      </c>
      <c r="DM3" t="s">
        <v>1527</v>
      </c>
      <c r="DO3">
        <v>2</v>
      </c>
      <c r="DP3" t="s">
        <v>330</v>
      </c>
      <c r="DQ3">
        <v>0</v>
      </c>
      <c r="DR3" t="s">
        <v>330</v>
      </c>
      <c r="DT3" t="s">
        <v>341</v>
      </c>
      <c r="DU3" t="s">
        <v>342</v>
      </c>
      <c r="DV3" t="s">
        <v>341</v>
      </c>
      <c r="DW3" t="s">
        <v>342</v>
      </c>
      <c r="DX3" t="s">
        <v>342</v>
      </c>
      <c r="DY3" t="s">
        <v>342</v>
      </c>
      <c r="DZ3" t="s">
        <v>343</v>
      </c>
      <c r="EA3" t="s">
        <v>343</v>
      </c>
      <c r="EB3" t="s">
        <v>341</v>
      </c>
      <c r="EC3" t="s">
        <v>343</v>
      </c>
      <c r="ED3" t="s">
        <v>343</v>
      </c>
      <c r="EE3" t="s">
        <v>341</v>
      </c>
      <c r="EF3" t="s">
        <v>342</v>
      </c>
      <c r="EG3" t="s">
        <v>342</v>
      </c>
      <c r="EH3" t="s">
        <v>341</v>
      </c>
      <c r="EI3" t="s">
        <v>341</v>
      </c>
      <c r="EJ3" t="s">
        <v>342</v>
      </c>
      <c r="EK3" t="s">
        <v>342</v>
      </c>
      <c r="EL3" t="s">
        <v>342</v>
      </c>
      <c r="EM3" t="s">
        <v>5345</v>
      </c>
      <c r="EN3" t="s">
        <v>5346</v>
      </c>
      <c r="EO3" t="s">
        <v>795</v>
      </c>
      <c r="EP3" t="s">
        <v>795</v>
      </c>
      <c r="EQ3" t="s">
        <v>335</v>
      </c>
      <c r="ER3" t="s">
        <v>335</v>
      </c>
      <c r="ES3" t="s">
        <v>335</v>
      </c>
      <c r="ET3" t="s">
        <v>346</v>
      </c>
      <c r="EU3" t="s">
        <v>335</v>
      </c>
      <c r="EV3" t="s">
        <v>335</v>
      </c>
      <c r="EW3" t="s">
        <v>335</v>
      </c>
      <c r="EX3" t="s">
        <v>346</v>
      </c>
      <c r="EY3" t="s">
        <v>346</v>
      </c>
      <c r="EZ3" t="s">
        <v>335</v>
      </c>
      <c r="FA3" t="s">
        <v>335</v>
      </c>
      <c r="FB3" t="s">
        <v>392</v>
      </c>
      <c r="FC3" t="s">
        <v>347</v>
      </c>
      <c r="FD3" t="s">
        <v>348</v>
      </c>
      <c r="FE3" t="s">
        <v>348</v>
      </c>
      <c r="FF3" t="s">
        <v>348</v>
      </c>
      <c r="FG3" t="s">
        <v>348</v>
      </c>
      <c r="FH3" t="s">
        <v>348</v>
      </c>
      <c r="FI3" t="s">
        <v>392</v>
      </c>
      <c r="FJ3" t="s">
        <v>348</v>
      </c>
      <c r="FK3" t="s">
        <v>348</v>
      </c>
      <c r="FL3" t="s">
        <v>348</v>
      </c>
      <c r="FM3" t="s">
        <v>348</v>
      </c>
      <c r="FN3" t="s">
        <v>348</v>
      </c>
      <c r="FO3" t="s">
        <v>348</v>
      </c>
      <c r="FP3" t="s">
        <v>348</v>
      </c>
      <c r="FQ3" t="s">
        <v>348</v>
      </c>
      <c r="FR3" t="s">
        <v>348</v>
      </c>
      <c r="FS3" t="s">
        <v>348</v>
      </c>
      <c r="FT3" t="s">
        <v>348</v>
      </c>
      <c r="FU3" t="s">
        <v>348</v>
      </c>
      <c r="FV3" t="s">
        <v>348</v>
      </c>
      <c r="FW3" t="s">
        <v>348</v>
      </c>
      <c r="FX3" t="s">
        <v>348</v>
      </c>
      <c r="FY3" t="s">
        <v>348</v>
      </c>
      <c r="FZ3" t="s">
        <v>392</v>
      </c>
      <c r="GA3">
        <v>2</v>
      </c>
      <c r="GB3">
        <v>0</v>
      </c>
      <c r="GC3">
        <v>1</v>
      </c>
      <c r="GD3">
        <v>0</v>
      </c>
      <c r="GE3">
        <v>0</v>
      </c>
      <c r="GF3">
        <v>0</v>
      </c>
      <c r="GH3" t="s">
        <v>251</v>
      </c>
      <c r="GI3">
        <v>0</v>
      </c>
      <c r="GJ3">
        <v>0</v>
      </c>
      <c r="GK3">
        <v>0</v>
      </c>
      <c r="GL3">
        <v>0</v>
      </c>
      <c r="GM3">
        <v>0</v>
      </c>
      <c r="GN3">
        <v>1</v>
      </c>
      <c r="GO3" t="s">
        <v>5347</v>
      </c>
      <c r="GP3" t="s">
        <v>676</v>
      </c>
      <c r="GQ3">
        <v>1</v>
      </c>
      <c r="GR3">
        <v>0</v>
      </c>
      <c r="GS3">
        <v>0</v>
      </c>
      <c r="GT3">
        <v>0</v>
      </c>
      <c r="GV3" t="s">
        <v>5348</v>
      </c>
      <c r="GW3" t="s">
        <v>5349</v>
      </c>
      <c r="GX3" t="s">
        <v>5350</v>
      </c>
      <c r="GY3" t="s">
        <v>5344</v>
      </c>
      <c r="GZ3" t="s">
        <v>384</v>
      </c>
      <c r="HA3" t="s">
        <v>384</v>
      </c>
      <c r="HB3" t="s">
        <v>5343</v>
      </c>
      <c r="HC3" t="s">
        <v>5351</v>
      </c>
      <c r="HD3" t="s">
        <v>5352</v>
      </c>
      <c r="HE3" t="s">
        <v>360</v>
      </c>
      <c r="HF3" t="s">
        <v>360</v>
      </c>
      <c r="HG3" t="s">
        <v>361</v>
      </c>
      <c r="HH3" t="s">
        <v>362</v>
      </c>
      <c r="HI3" t="s">
        <v>360</v>
      </c>
      <c r="HJ3" t="s">
        <v>360</v>
      </c>
      <c r="HK3" t="s">
        <v>362</v>
      </c>
      <c r="HL3" t="s">
        <v>360</v>
      </c>
      <c r="HM3" t="s">
        <v>363</v>
      </c>
      <c r="HN3" t="s">
        <v>360</v>
      </c>
      <c r="HO3" t="s">
        <v>360</v>
      </c>
      <c r="HP3" t="s">
        <v>360</v>
      </c>
      <c r="HQ3" t="s">
        <v>363</v>
      </c>
      <c r="HR3" t="s">
        <v>363</v>
      </c>
      <c r="HS3" t="s">
        <v>363</v>
      </c>
      <c r="HT3" t="s">
        <v>363</v>
      </c>
      <c r="HU3" t="s">
        <v>360</v>
      </c>
      <c r="HV3" t="s">
        <v>363</v>
      </c>
      <c r="HW3" t="s">
        <v>363</v>
      </c>
      <c r="HX3" t="s">
        <v>363</v>
      </c>
      <c r="HY3" t="s">
        <v>363</v>
      </c>
      <c r="HZ3" t="s">
        <v>361</v>
      </c>
      <c r="IA3" t="s">
        <v>363</v>
      </c>
      <c r="IB3" t="s">
        <v>363</v>
      </c>
      <c r="IC3" t="s">
        <v>360</v>
      </c>
      <c r="ID3" t="s">
        <v>360</v>
      </c>
      <c r="IE3" t="s">
        <v>360</v>
      </c>
      <c r="IF3" t="s">
        <v>361</v>
      </c>
      <c r="IG3" t="s">
        <v>337</v>
      </c>
      <c r="IH3" t="s">
        <v>330</v>
      </c>
      <c r="II3" t="s">
        <v>330</v>
      </c>
      <c r="IJ3" t="s">
        <v>330</v>
      </c>
      <c r="IK3" t="s">
        <v>330</v>
      </c>
      <c r="IL3" t="s">
        <v>330</v>
      </c>
      <c r="IM3" t="s">
        <v>337</v>
      </c>
      <c r="IN3" t="s">
        <v>364</v>
      </c>
      <c r="IO3" t="s">
        <v>365</v>
      </c>
      <c r="IP3" t="s">
        <v>366</v>
      </c>
      <c r="IQ3" t="s">
        <v>5353</v>
      </c>
      <c r="IR3" t="s">
        <v>5354</v>
      </c>
      <c r="IS3" s="2" t="s">
        <v>5355</v>
      </c>
      <c r="LC3">
        <v>452230873</v>
      </c>
      <c r="LD3" t="s">
        <v>5356</v>
      </c>
      <c r="LE3" s="1">
        <v>45731.397418981483</v>
      </c>
      <c r="LH3" t="s">
        <v>374</v>
      </c>
      <c r="LJ3" t="s">
        <v>3190</v>
      </c>
      <c r="LL3">
        <v>260</v>
      </c>
    </row>
    <row r="4" spans="1:324" x14ac:dyDescent="0.25">
      <c r="A4" t="s">
        <v>7763</v>
      </c>
      <c r="B4">
        <v>51</v>
      </c>
      <c r="C4">
        <v>2022</v>
      </c>
      <c r="D4" t="s">
        <v>5741</v>
      </c>
      <c r="E4" t="s">
        <v>2365</v>
      </c>
      <c r="F4" t="s">
        <v>7850</v>
      </c>
      <c r="G4">
        <v>29</v>
      </c>
      <c r="H4" t="s">
        <v>317</v>
      </c>
      <c r="I4" t="s">
        <v>463</v>
      </c>
      <c r="J4" t="s">
        <v>732</v>
      </c>
      <c r="K4" t="s">
        <v>1090</v>
      </c>
      <c r="L4" t="s">
        <v>416</v>
      </c>
      <c r="M4" t="s">
        <v>379</v>
      </c>
      <c r="N4" t="s">
        <v>7866</v>
      </c>
      <c r="O4" t="s">
        <v>380</v>
      </c>
      <c r="P4" t="s">
        <v>5742</v>
      </c>
      <c r="Q4" t="s">
        <v>7872</v>
      </c>
      <c r="R4">
        <v>5</v>
      </c>
      <c r="S4" t="s">
        <v>327</v>
      </c>
      <c r="T4">
        <v>1</v>
      </c>
      <c r="U4">
        <v>1</v>
      </c>
      <c r="V4">
        <v>0</v>
      </c>
      <c r="W4">
        <v>0</v>
      </c>
      <c r="X4">
        <v>0</v>
      </c>
      <c r="Y4">
        <v>0</v>
      </c>
      <c r="Z4">
        <v>0</v>
      </c>
      <c r="AA4">
        <v>0</v>
      </c>
      <c r="AC4" t="s">
        <v>7880</v>
      </c>
      <c r="AD4" t="s">
        <v>776</v>
      </c>
      <c r="AE4" t="s">
        <v>337</v>
      </c>
      <c r="AF4" t="s">
        <v>439</v>
      </c>
      <c r="AG4" t="s">
        <v>335</v>
      </c>
      <c r="AH4" t="s">
        <v>335</v>
      </c>
      <c r="AI4" t="s">
        <v>332</v>
      </c>
      <c r="AJ4">
        <v>3</v>
      </c>
      <c r="AK4">
        <v>0</v>
      </c>
      <c r="AL4">
        <v>3</v>
      </c>
      <c r="AM4" t="s">
        <v>335</v>
      </c>
      <c r="AO4" t="s">
        <v>670</v>
      </c>
      <c r="AP4">
        <v>0</v>
      </c>
      <c r="AQ4">
        <v>0</v>
      </c>
      <c r="AR4">
        <v>1</v>
      </c>
      <c r="AS4">
        <v>0</v>
      </c>
      <c r="AT4">
        <v>0</v>
      </c>
      <c r="AU4">
        <v>0</v>
      </c>
      <c r="AV4">
        <v>0</v>
      </c>
      <c r="AW4">
        <v>0</v>
      </c>
      <c r="AX4">
        <v>0</v>
      </c>
      <c r="AY4">
        <v>6</v>
      </c>
      <c r="BP4" t="s">
        <v>408</v>
      </c>
      <c r="BS4" t="s">
        <v>5743</v>
      </c>
      <c r="BT4">
        <v>0</v>
      </c>
      <c r="BU4">
        <v>0</v>
      </c>
      <c r="BV4">
        <v>0</v>
      </c>
      <c r="BW4">
        <v>0</v>
      </c>
      <c r="BX4">
        <v>0</v>
      </c>
      <c r="BY4">
        <v>0</v>
      </c>
      <c r="BZ4" t="s">
        <v>644</v>
      </c>
      <c r="CA4">
        <v>0</v>
      </c>
      <c r="CB4">
        <v>0</v>
      </c>
      <c r="CC4">
        <v>0</v>
      </c>
      <c r="CD4">
        <v>0</v>
      </c>
      <c r="CE4" t="s">
        <v>333</v>
      </c>
      <c r="CF4" t="s">
        <v>525</v>
      </c>
      <c r="CG4" s="9">
        <v>6000</v>
      </c>
      <c r="CH4" t="s">
        <v>346</v>
      </c>
      <c r="CI4" t="s">
        <v>330</v>
      </c>
      <c r="CJ4" t="s">
        <v>336</v>
      </c>
      <c r="CK4">
        <v>1</v>
      </c>
      <c r="CL4">
        <v>0</v>
      </c>
      <c r="CM4">
        <v>0</v>
      </c>
      <c r="CN4">
        <v>0</v>
      </c>
      <c r="CO4">
        <v>0</v>
      </c>
      <c r="CP4">
        <v>0</v>
      </c>
      <c r="CQ4">
        <v>0</v>
      </c>
      <c r="CS4" t="s">
        <v>5744</v>
      </c>
      <c r="CT4" t="s">
        <v>337</v>
      </c>
      <c r="CU4" t="s">
        <v>525</v>
      </c>
      <c r="CV4" t="s">
        <v>386</v>
      </c>
      <c r="CW4">
        <v>1</v>
      </c>
      <c r="CX4">
        <v>0</v>
      </c>
      <c r="CY4">
        <v>0</v>
      </c>
      <c r="CZ4">
        <v>1</v>
      </c>
      <c r="DA4">
        <v>1</v>
      </c>
      <c r="DB4">
        <v>0</v>
      </c>
      <c r="DC4">
        <v>0</v>
      </c>
      <c r="DE4" t="s">
        <v>420</v>
      </c>
      <c r="DF4">
        <v>0</v>
      </c>
      <c r="DG4">
        <v>0</v>
      </c>
      <c r="DH4">
        <v>0</v>
      </c>
      <c r="DI4">
        <v>0</v>
      </c>
      <c r="DJ4">
        <v>0</v>
      </c>
      <c r="DK4">
        <v>1</v>
      </c>
      <c r="DL4">
        <v>0</v>
      </c>
      <c r="DO4">
        <v>4</v>
      </c>
      <c r="DP4" t="s">
        <v>330</v>
      </c>
      <c r="DQ4">
        <v>0</v>
      </c>
      <c r="DR4" t="s">
        <v>330</v>
      </c>
      <c r="DT4" t="s">
        <v>341</v>
      </c>
      <c r="DU4" t="s">
        <v>341</v>
      </c>
      <c r="DV4" t="s">
        <v>341</v>
      </c>
      <c r="DW4" t="s">
        <v>341</v>
      </c>
      <c r="DX4" t="s">
        <v>342</v>
      </c>
      <c r="DY4" t="s">
        <v>342</v>
      </c>
      <c r="DZ4" t="s">
        <v>341</v>
      </c>
      <c r="EA4" t="s">
        <v>341</v>
      </c>
      <c r="EB4" t="s">
        <v>342</v>
      </c>
      <c r="EC4" t="s">
        <v>342</v>
      </c>
      <c r="ED4" t="s">
        <v>341</v>
      </c>
      <c r="EE4" t="s">
        <v>341</v>
      </c>
      <c r="EF4" t="s">
        <v>342</v>
      </c>
      <c r="EG4" t="s">
        <v>343</v>
      </c>
      <c r="EH4" t="s">
        <v>343</v>
      </c>
      <c r="EI4" t="s">
        <v>343</v>
      </c>
      <c r="EJ4" t="s">
        <v>342</v>
      </c>
      <c r="EK4" t="s">
        <v>342</v>
      </c>
      <c r="EL4" t="s">
        <v>343</v>
      </c>
      <c r="EM4" t="s">
        <v>5745</v>
      </c>
      <c r="EN4" t="s">
        <v>384</v>
      </c>
      <c r="EO4" t="s">
        <v>384</v>
      </c>
      <c r="EP4" t="s">
        <v>384</v>
      </c>
      <c r="EQ4" t="s">
        <v>335</v>
      </c>
      <c r="ER4" t="s">
        <v>346</v>
      </c>
      <c r="ES4" t="s">
        <v>335</v>
      </c>
      <c r="ET4" t="s">
        <v>335</v>
      </c>
      <c r="EU4" t="s">
        <v>346</v>
      </c>
      <c r="EV4" t="s">
        <v>335</v>
      </c>
      <c r="EW4" t="s">
        <v>335</v>
      </c>
      <c r="EX4" t="s">
        <v>346</v>
      </c>
      <c r="EY4" t="s">
        <v>346</v>
      </c>
      <c r="EZ4" t="s">
        <v>335</v>
      </c>
      <c r="FA4" t="s">
        <v>346</v>
      </c>
      <c r="FB4" t="s">
        <v>348</v>
      </c>
      <c r="FC4" t="s">
        <v>392</v>
      </c>
      <c r="FD4" t="s">
        <v>348</v>
      </c>
      <c r="FE4" t="s">
        <v>348</v>
      </c>
      <c r="FF4" t="s">
        <v>348</v>
      </c>
      <c r="FG4" t="s">
        <v>348</v>
      </c>
      <c r="FH4" t="s">
        <v>348</v>
      </c>
      <c r="FI4" t="s">
        <v>348</v>
      </c>
      <c r="FJ4" t="s">
        <v>348</v>
      </c>
      <c r="FK4" t="s">
        <v>348</v>
      </c>
      <c r="FL4" t="s">
        <v>348</v>
      </c>
      <c r="FM4" t="s">
        <v>348</v>
      </c>
      <c r="FN4" t="s">
        <v>348</v>
      </c>
      <c r="FO4" t="s">
        <v>348</v>
      </c>
      <c r="FP4" t="s">
        <v>348</v>
      </c>
      <c r="FQ4" t="s">
        <v>348</v>
      </c>
      <c r="FR4" t="s">
        <v>348</v>
      </c>
      <c r="FS4" t="s">
        <v>348</v>
      </c>
      <c r="FT4" t="s">
        <v>348</v>
      </c>
      <c r="FU4" t="s">
        <v>348</v>
      </c>
      <c r="FV4" t="s">
        <v>348</v>
      </c>
      <c r="FW4" t="s">
        <v>348</v>
      </c>
      <c r="FX4" t="s">
        <v>348</v>
      </c>
      <c r="FY4" t="s">
        <v>348</v>
      </c>
      <c r="FZ4" t="s">
        <v>529</v>
      </c>
      <c r="GA4" t="s">
        <v>411</v>
      </c>
      <c r="GB4">
        <v>1</v>
      </c>
      <c r="GC4">
        <v>1</v>
      </c>
      <c r="GD4">
        <v>0</v>
      </c>
      <c r="GE4">
        <v>0</v>
      </c>
      <c r="GF4">
        <v>0</v>
      </c>
      <c r="GH4" t="s">
        <v>1098</v>
      </c>
      <c r="GI4">
        <v>1</v>
      </c>
      <c r="GJ4">
        <v>1</v>
      </c>
      <c r="GK4">
        <v>0</v>
      </c>
      <c r="GL4">
        <v>1</v>
      </c>
      <c r="GM4">
        <v>0</v>
      </c>
      <c r="GN4">
        <v>0</v>
      </c>
      <c r="GP4" t="s">
        <v>740</v>
      </c>
      <c r="GQ4">
        <v>1</v>
      </c>
      <c r="GR4">
        <v>1</v>
      </c>
      <c r="GS4">
        <v>0</v>
      </c>
      <c r="GT4">
        <v>0</v>
      </c>
      <c r="GV4" t="s">
        <v>5746</v>
      </c>
      <c r="GW4" t="s">
        <v>5747</v>
      </c>
      <c r="GX4" t="s">
        <v>384</v>
      </c>
      <c r="GY4" t="s">
        <v>384</v>
      </c>
      <c r="GZ4" t="s">
        <v>5748</v>
      </c>
      <c r="HA4" t="s">
        <v>5749</v>
      </c>
      <c r="HB4" t="s">
        <v>5742</v>
      </c>
      <c r="HC4" t="s">
        <v>5750</v>
      </c>
      <c r="HD4" t="s">
        <v>5394</v>
      </c>
      <c r="HE4" t="s">
        <v>362</v>
      </c>
      <c r="HF4" t="s">
        <v>362</v>
      </c>
      <c r="HG4" t="s">
        <v>362</v>
      </c>
      <c r="HH4" t="s">
        <v>363</v>
      </c>
      <c r="HI4" t="s">
        <v>362</v>
      </c>
      <c r="HJ4" t="s">
        <v>362</v>
      </c>
      <c r="HK4" t="s">
        <v>363</v>
      </c>
      <c r="HL4" t="s">
        <v>363</v>
      </c>
      <c r="HM4" t="s">
        <v>363</v>
      </c>
      <c r="HN4" t="s">
        <v>360</v>
      </c>
      <c r="HO4" t="s">
        <v>360</v>
      </c>
      <c r="HP4" t="s">
        <v>360</v>
      </c>
      <c r="HQ4" t="s">
        <v>360</v>
      </c>
      <c r="HR4" t="s">
        <v>363</v>
      </c>
      <c r="HS4" t="s">
        <v>363</v>
      </c>
      <c r="HT4" t="s">
        <v>363</v>
      </c>
      <c r="HU4" t="s">
        <v>362</v>
      </c>
      <c r="HV4" t="s">
        <v>362</v>
      </c>
      <c r="HW4" t="s">
        <v>362</v>
      </c>
      <c r="HX4" t="s">
        <v>362</v>
      </c>
      <c r="HY4" t="s">
        <v>360</v>
      </c>
      <c r="HZ4" t="s">
        <v>360</v>
      </c>
      <c r="IA4" t="s">
        <v>360</v>
      </c>
      <c r="IB4" t="s">
        <v>363</v>
      </c>
      <c r="IC4" t="s">
        <v>361</v>
      </c>
      <c r="ID4" t="s">
        <v>362</v>
      </c>
      <c r="IE4" t="s">
        <v>360</v>
      </c>
      <c r="IF4" t="s">
        <v>360</v>
      </c>
      <c r="IG4" t="s">
        <v>337</v>
      </c>
      <c r="IH4" t="s">
        <v>364</v>
      </c>
      <c r="II4" t="s">
        <v>337</v>
      </c>
      <c r="IJ4" t="s">
        <v>364</v>
      </c>
      <c r="IK4" t="s">
        <v>337</v>
      </c>
      <c r="IL4" t="s">
        <v>337</v>
      </c>
      <c r="IM4" t="s">
        <v>337</v>
      </c>
      <c r="IN4" t="s">
        <v>337</v>
      </c>
      <c r="IO4" t="s">
        <v>403</v>
      </c>
      <c r="IP4" t="s">
        <v>366</v>
      </c>
      <c r="IQ4" t="s">
        <v>5751</v>
      </c>
      <c r="IR4" t="s">
        <v>5752</v>
      </c>
      <c r="IS4" s="2" t="s">
        <v>5753</v>
      </c>
      <c r="LC4">
        <v>454923380</v>
      </c>
      <c r="LD4" t="s">
        <v>5754</v>
      </c>
      <c r="LE4" s="1">
        <v>45738.318645833337</v>
      </c>
      <c r="LH4" t="s">
        <v>374</v>
      </c>
      <c r="LJ4" t="s">
        <v>3190</v>
      </c>
      <c r="LL4">
        <v>284</v>
      </c>
    </row>
    <row r="5" spans="1:324" x14ac:dyDescent="0.25">
      <c r="A5" t="s">
        <v>1349</v>
      </c>
      <c r="B5">
        <v>151</v>
      </c>
      <c r="C5">
        <v>2023</v>
      </c>
      <c r="D5" t="s">
        <v>1332</v>
      </c>
      <c r="E5" t="s">
        <v>1333</v>
      </c>
      <c r="F5" t="s">
        <v>7856</v>
      </c>
      <c r="G5">
        <v>43</v>
      </c>
      <c r="H5" t="s">
        <v>317</v>
      </c>
      <c r="I5" t="s">
        <v>318</v>
      </c>
      <c r="J5" t="s">
        <v>666</v>
      </c>
      <c r="K5" t="s">
        <v>1090</v>
      </c>
      <c r="L5" t="s">
        <v>1334</v>
      </c>
      <c r="M5" t="s">
        <v>379</v>
      </c>
      <c r="N5" t="s">
        <v>7865</v>
      </c>
      <c r="O5" t="s">
        <v>380</v>
      </c>
      <c r="P5" t="s">
        <v>1335</v>
      </c>
      <c r="Q5" t="s">
        <v>7872</v>
      </c>
      <c r="R5">
        <v>5</v>
      </c>
      <c r="S5" t="s">
        <v>327</v>
      </c>
      <c r="T5">
        <v>1</v>
      </c>
      <c r="U5">
        <v>1</v>
      </c>
      <c r="W5">
        <v>0</v>
      </c>
      <c r="X5">
        <v>0</v>
      </c>
      <c r="Y5">
        <v>0</v>
      </c>
      <c r="Z5">
        <v>0</v>
      </c>
      <c r="AA5">
        <v>0</v>
      </c>
      <c r="AC5" t="s">
        <v>7880</v>
      </c>
      <c r="AD5" t="s">
        <v>329</v>
      </c>
      <c r="AE5" t="s">
        <v>330</v>
      </c>
      <c r="AF5" t="s">
        <v>331</v>
      </c>
      <c r="AI5" t="s">
        <v>332</v>
      </c>
      <c r="AJ5">
        <v>0</v>
      </c>
      <c r="AK5">
        <v>4</v>
      </c>
      <c r="AL5">
        <v>4</v>
      </c>
      <c r="AO5" t="s">
        <v>712</v>
      </c>
      <c r="AP5">
        <v>0</v>
      </c>
      <c r="AQ5">
        <v>0</v>
      </c>
      <c r="AR5">
        <v>0</v>
      </c>
      <c r="AS5">
        <v>0</v>
      </c>
      <c r="AT5">
        <v>1</v>
      </c>
      <c r="AU5">
        <v>0</v>
      </c>
      <c r="AV5">
        <v>0</v>
      </c>
      <c r="AW5">
        <v>0</v>
      </c>
      <c r="AX5">
        <v>0</v>
      </c>
      <c r="AY5">
        <v>2</v>
      </c>
      <c r="BH5">
        <v>2</v>
      </c>
      <c r="BP5" t="s">
        <v>984</v>
      </c>
      <c r="BQ5" t="s">
        <v>335</v>
      </c>
      <c r="BT5">
        <v>1</v>
      </c>
      <c r="BU5">
        <v>0</v>
      </c>
      <c r="BV5">
        <v>1</v>
      </c>
      <c r="BW5">
        <v>0</v>
      </c>
      <c r="BX5">
        <v>0</v>
      </c>
      <c r="BY5">
        <v>0</v>
      </c>
      <c r="CA5">
        <v>0</v>
      </c>
      <c r="CB5">
        <v>0</v>
      </c>
      <c r="CC5">
        <v>0</v>
      </c>
      <c r="CD5">
        <v>0</v>
      </c>
      <c r="CF5" t="s">
        <v>329</v>
      </c>
      <c r="CG5" s="9">
        <v>4500</v>
      </c>
      <c r="CI5" t="s">
        <v>337</v>
      </c>
      <c r="CJ5" t="s">
        <v>865</v>
      </c>
      <c r="CK5">
        <v>0</v>
      </c>
      <c r="CL5">
        <v>1</v>
      </c>
      <c r="CM5">
        <v>0</v>
      </c>
      <c r="CN5">
        <v>0</v>
      </c>
      <c r="CO5">
        <v>0</v>
      </c>
      <c r="CP5">
        <v>0</v>
      </c>
      <c r="CQ5">
        <v>0</v>
      </c>
      <c r="CT5" t="s">
        <v>337</v>
      </c>
      <c r="CU5" t="s">
        <v>329</v>
      </c>
      <c r="CV5" t="s">
        <v>672</v>
      </c>
      <c r="CW5">
        <v>1</v>
      </c>
      <c r="CX5">
        <v>0</v>
      </c>
      <c r="CY5">
        <v>0</v>
      </c>
      <c r="CZ5">
        <v>0</v>
      </c>
      <c r="DA5">
        <v>0</v>
      </c>
      <c r="DB5">
        <v>0</v>
      </c>
      <c r="DC5">
        <v>0</v>
      </c>
      <c r="DE5" t="s">
        <v>472</v>
      </c>
      <c r="DF5">
        <v>1</v>
      </c>
      <c r="DG5">
        <v>0</v>
      </c>
      <c r="DH5">
        <v>0</v>
      </c>
      <c r="DI5">
        <v>0</v>
      </c>
      <c r="DJ5">
        <v>0</v>
      </c>
      <c r="DK5">
        <v>0</v>
      </c>
      <c r="DL5">
        <v>0</v>
      </c>
      <c r="DM5" t="s">
        <v>1527</v>
      </c>
      <c r="DO5">
        <v>5</v>
      </c>
      <c r="DP5" t="s">
        <v>330</v>
      </c>
      <c r="DQ5">
        <v>0</v>
      </c>
      <c r="DR5" t="s">
        <v>337</v>
      </c>
      <c r="DT5" t="s">
        <v>342</v>
      </c>
      <c r="DU5" t="s">
        <v>342</v>
      </c>
      <c r="DV5" t="s">
        <v>342</v>
      </c>
      <c r="DW5" t="s">
        <v>341</v>
      </c>
      <c r="DX5" t="s">
        <v>343</v>
      </c>
      <c r="DY5" t="s">
        <v>342</v>
      </c>
      <c r="DZ5" t="s">
        <v>343</v>
      </c>
      <c r="EA5" t="s">
        <v>342</v>
      </c>
      <c r="EB5" t="s">
        <v>342</v>
      </c>
      <c r="EC5" t="s">
        <v>341</v>
      </c>
      <c r="ED5" t="s">
        <v>343</v>
      </c>
      <c r="EE5" t="s">
        <v>342</v>
      </c>
      <c r="EF5" t="s">
        <v>343</v>
      </c>
      <c r="EG5" t="s">
        <v>341</v>
      </c>
      <c r="EH5" t="s">
        <v>343</v>
      </c>
      <c r="EI5" t="s">
        <v>343</v>
      </c>
      <c r="EJ5" t="s">
        <v>342</v>
      </c>
      <c r="EK5" t="s">
        <v>388</v>
      </c>
      <c r="EL5" t="s">
        <v>343</v>
      </c>
      <c r="EM5" t="s">
        <v>1336</v>
      </c>
      <c r="EN5" t="s">
        <v>1337</v>
      </c>
      <c r="EO5" t="s">
        <v>367</v>
      </c>
      <c r="EP5" t="s">
        <v>367</v>
      </c>
      <c r="ES5" t="s">
        <v>335</v>
      </c>
      <c r="ET5" t="s">
        <v>346</v>
      </c>
      <c r="EU5" t="s">
        <v>346</v>
      </c>
      <c r="EV5" t="s">
        <v>346</v>
      </c>
      <c r="EW5" t="s">
        <v>335</v>
      </c>
      <c r="EX5" t="s">
        <v>346</v>
      </c>
      <c r="EY5" t="s">
        <v>346</v>
      </c>
      <c r="EZ5" t="s">
        <v>346</v>
      </c>
      <c r="FA5" t="s">
        <v>335</v>
      </c>
      <c r="FB5" t="s">
        <v>392</v>
      </c>
      <c r="FC5" t="s">
        <v>348</v>
      </c>
      <c r="FD5" t="s">
        <v>348</v>
      </c>
      <c r="FE5" t="s">
        <v>348</v>
      </c>
      <c r="FF5" t="s">
        <v>348</v>
      </c>
      <c r="FG5" t="s">
        <v>347</v>
      </c>
      <c r="FH5" t="s">
        <v>392</v>
      </c>
      <c r="FI5" t="s">
        <v>392</v>
      </c>
      <c r="FJ5" t="s">
        <v>392</v>
      </c>
      <c r="FK5" t="s">
        <v>348</v>
      </c>
      <c r="FL5" t="s">
        <v>348</v>
      </c>
      <c r="FM5" t="s">
        <v>347</v>
      </c>
      <c r="FN5" t="s">
        <v>348</v>
      </c>
      <c r="FO5" t="s">
        <v>348</v>
      </c>
      <c r="FP5" t="s">
        <v>348</v>
      </c>
      <c r="FQ5" t="s">
        <v>348</v>
      </c>
      <c r="FR5" t="s">
        <v>348</v>
      </c>
      <c r="FS5" t="s">
        <v>348</v>
      </c>
      <c r="FT5" t="s">
        <v>348</v>
      </c>
      <c r="FU5" t="s">
        <v>348</v>
      </c>
      <c r="FV5" t="s">
        <v>348</v>
      </c>
      <c r="FW5" t="s">
        <v>348</v>
      </c>
      <c r="FX5" t="s">
        <v>348</v>
      </c>
      <c r="FY5" t="s">
        <v>348</v>
      </c>
      <c r="FZ5" t="s">
        <v>392</v>
      </c>
      <c r="GH5" t="s">
        <v>1118</v>
      </c>
      <c r="GI5">
        <v>1</v>
      </c>
      <c r="GJ5">
        <v>0</v>
      </c>
      <c r="GK5">
        <v>0</v>
      </c>
      <c r="GL5">
        <v>0</v>
      </c>
      <c r="GM5">
        <v>1</v>
      </c>
      <c r="GN5">
        <v>0</v>
      </c>
      <c r="GP5" t="s">
        <v>350</v>
      </c>
      <c r="GQ5">
        <v>1</v>
      </c>
      <c r="GR5">
        <v>1</v>
      </c>
      <c r="GS5">
        <v>1</v>
      </c>
      <c r="GT5">
        <v>0</v>
      </c>
      <c r="GV5" t="s">
        <v>1338</v>
      </c>
      <c r="GW5" t="s">
        <v>1339</v>
      </c>
      <c r="GX5" t="s">
        <v>1340</v>
      </c>
      <c r="GY5" t="s">
        <v>1341</v>
      </c>
      <c r="GZ5" t="s">
        <v>1342</v>
      </c>
      <c r="HA5" t="s">
        <v>1343</v>
      </c>
      <c r="HB5" t="s">
        <v>1344</v>
      </c>
      <c r="HC5" t="s">
        <v>1345</v>
      </c>
      <c r="HD5" t="s">
        <v>1127</v>
      </c>
      <c r="HE5" t="s">
        <v>362</v>
      </c>
      <c r="HF5" t="s">
        <v>362</v>
      </c>
      <c r="HG5" t="s">
        <v>362</v>
      </c>
      <c r="HH5" t="s">
        <v>362</v>
      </c>
      <c r="HI5" t="s">
        <v>362</v>
      </c>
      <c r="HJ5" t="s">
        <v>360</v>
      </c>
      <c r="HK5" t="s">
        <v>363</v>
      </c>
      <c r="HL5" t="s">
        <v>360</v>
      </c>
      <c r="HM5" t="s">
        <v>362</v>
      </c>
      <c r="HN5" t="s">
        <v>361</v>
      </c>
      <c r="HO5" t="s">
        <v>361</v>
      </c>
      <c r="HP5" t="s">
        <v>361</v>
      </c>
      <c r="HQ5" t="s">
        <v>360</v>
      </c>
      <c r="HR5" t="s">
        <v>363</v>
      </c>
      <c r="HS5" t="s">
        <v>362</v>
      </c>
      <c r="HT5" t="s">
        <v>362</v>
      </c>
      <c r="HU5" t="s">
        <v>361</v>
      </c>
      <c r="HV5" t="s">
        <v>363</v>
      </c>
      <c r="HW5" t="s">
        <v>362</v>
      </c>
      <c r="HX5" t="s">
        <v>360</v>
      </c>
      <c r="HY5" t="s">
        <v>362</v>
      </c>
      <c r="HZ5" t="s">
        <v>360</v>
      </c>
      <c r="IA5" t="s">
        <v>360</v>
      </c>
      <c r="IB5" t="s">
        <v>362</v>
      </c>
      <c r="IC5" t="s">
        <v>360</v>
      </c>
      <c r="ID5" t="s">
        <v>360</v>
      </c>
      <c r="IE5" t="s">
        <v>362</v>
      </c>
      <c r="IF5" t="s">
        <v>360</v>
      </c>
      <c r="IG5" t="s">
        <v>337</v>
      </c>
      <c r="IH5" t="s">
        <v>337</v>
      </c>
      <c r="II5" t="s">
        <v>337</v>
      </c>
      <c r="IJ5" t="s">
        <v>330</v>
      </c>
      <c r="IK5" t="s">
        <v>337</v>
      </c>
      <c r="IL5" t="s">
        <v>337</v>
      </c>
      <c r="IM5" t="s">
        <v>337</v>
      </c>
      <c r="IN5" t="s">
        <v>330</v>
      </c>
      <c r="IO5" t="s">
        <v>510</v>
      </c>
      <c r="IP5" t="s">
        <v>702</v>
      </c>
      <c r="IQ5" t="s">
        <v>1346</v>
      </c>
      <c r="IR5" t="s">
        <v>1347</v>
      </c>
      <c r="IS5" s="2" t="s">
        <v>1348</v>
      </c>
      <c r="IT5" t="s">
        <v>1349</v>
      </c>
      <c r="IX5" t="s">
        <v>335</v>
      </c>
      <c r="IZ5" t="s">
        <v>335</v>
      </c>
      <c r="JB5" t="s">
        <v>335</v>
      </c>
      <c r="KC5" t="s">
        <v>1022</v>
      </c>
      <c r="KL5" t="s">
        <v>346</v>
      </c>
      <c r="KR5" t="s">
        <v>335</v>
      </c>
      <c r="KW5">
        <v>1</v>
      </c>
      <c r="KX5">
        <v>1</v>
      </c>
      <c r="KY5">
        <v>0</v>
      </c>
      <c r="KZ5">
        <v>0</v>
      </c>
      <c r="LA5">
        <v>0</v>
      </c>
      <c r="LB5">
        <v>0</v>
      </c>
      <c r="LC5">
        <v>447563338</v>
      </c>
      <c r="LD5" t="s">
        <v>1350</v>
      </c>
      <c r="LE5" s="1">
        <v>45719.53565972222</v>
      </c>
      <c r="LH5" t="s">
        <v>374</v>
      </c>
      <c r="LJ5" t="s">
        <v>375</v>
      </c>
      <c r="LL5">
        <v>44</v>
      </c>
    </row>
    <row r="6" spans="1:324" x14ac:dyDescent="0.25">
      <c r="A6" t="s">
        <v>1499</v>
      </c>
      <c r="B6">
        <v>22</v>
      </c>
      <c r="C6">
        <v>2022</v>
      </c>
      <c r="D6" t="s">
        <v>1479</v>
      </c>
      <c r="E6" t="s">
        <v>1480</v>
      </c>
      <c r="F6" t="s">
        <v>7849</v>
      </c>
      <c r="G6">
        <v>35</v>
      </c>
      <c r="H6" t="s">
        <v>317</v>
      </c>
      <c r="I6" t="s">
        <v>318</v>
      </c>
      <c r="J6" t="s">
        <v>415</v>
      </c>
      <c r="K6" t="s">
        <v>1090</v>
      </c>
      <c r="L6" t="s">
        <v>641</v>
      </c>
      <c r="M6" t="s">
        <v>1482</v>
      </c>
      <c r="N6" t="s">
        <v>7865</v>
      </c>
      <c r="O6" t="s">
        <v>324</v>
      </c>
      <c r="P6" t="s">
        <v>1483</v>
      </c>
      <c r="Q6" t="s">
        <v>7872</v>
      </c>
      <c r="R6">
        <v>5</v>
      </c>
      <c r="S6" t="s">
        <v>327</v>
      </c>
      <c r="T6">
        <v>1</v>
      </c>
      <c r="U6">
        <v>1</v>
      </c>
      <c r="W6">
        <v>0</v>
      </c>
      <c r="X6">
        <v>0</v>
      </c>
      <c r="Y6">
        <v>0</v>
      </c>
      <c r="Z6">
        <v>0</v>
      </c>
      <c r="AA6">
        <v>0</v>
      </c>
      <c r="AC6" t="s">
        <v>7880</v>
      </c>
      <c r="AD6" t="s">
        <v>329</v>
      </c>
      <c r="AE6" t="s">
        <v>330</v>
      </c>
      <c r="AF6" t="s">
        <v>331</v>
      </c>
      <c r="AI6" t="s">
        <v>332</v>
      </c>
      <c r="AJ6">
        <v>0</v>
      </c>
      <c r="AK6">
        <v>2</v>
      </c>
      <c r="AL6">
        <v>2</v>
      </c>
      <c r="AO6" t="s">
        <v>334</v>
      </c>
      <c r="AP6">
        <v>1</v>
      </c>
      <c r="AQ6">
        <v>0</v>
      </c>
      <c r="AR6">
        <v>0</v>
      </c>
      <c r="AS6">
        <v>0</v>
      </c>
      <c r="AT6">
        <v>0</v>
      </c>
      <c r="AU6">
        <v>0</v>
      </c>
      <c r="AV6">
        <v>0</v>
      </c>
      <c r="AW6">
        <v>0</v>
      </c>
      <c r="AX6">
        <v>0</v>
      </c>
      <c r="AY6">
        <v>2</v>
      </c>
      <c r="BG6">
        <v>2</v>
      </c>
      <c r="BP6" t="s">
        <v>984</v>
      </c>
      <c r="BQ6" t="s">
        <v>335</v>
      </c>
      <c r="BT6">
        <v>0</v>
      </c>
      <c r="BU6">
        <v>0</v>
      </c>
      <c r="BV6">
        <v>0</v>
      </c>
      <c r="BW6">
        <v>0</v>
      </c>
      <c r="BX6">
        <v>0</v>
      </c>
      <c r="BY6">
        <v>0</v>
      </c>
      <c r="CA6">
        <v>0</v>
      </c>
      <c r="CB6">
        <v>0</v>
      </c>
      <c r="CC6">
        <v>0</v>
      </c>
      <c r="CD6">
        <v>0</v>
      </c>
      <c r="CE6" t="s">
        <v>984</v>
      </c>
      <c r="CF6" t="s">
        <v>329</v>
      </c>
      <c r="CG6" s="9">
        <v>7000</v>
      </c>
      <c r="CI6" t="s">
        <v>330</v>
      </c>
      <c r="CJ6" t="s">
        <v>336</v>
      </c>
      <c r="CK6">
        <v>1</v>
      </c>
      <c r="CL6">
        <v>0</v>
      </c>
      <c r="CM6">
        <v>0</v>
      </c>
      <c r="CN6">
        <v>0</v>
      </c>
      <c r="CO6">
        <v>0</v>
      </c>
      <c r="CP6">
        <v>0</v>
      </c>
      <c r="CQ6">
        <v>0</v>
      </c>
      <c r="CT6" t="s">
        <v>337</v>
      </c>
      <c r="CU6" t="s">
        <v>329</v>
      </c>
      <c r="CV6" t="s">
        <v>1272</v>
      </c>
      <c r="CW6">
        <v>1</v>
      </c>
      <c r="CX6">
        <v>0</v>
      </c>
      <c r="CY6">
        <v>0</v>
      </c>
      <c r="CZ6">
        <v>0</v>
      </c>
      <c r="DA6">
        <v>1</v>
      </c>
      <c r="DB6">
        <v>0</v>
      </c>
      <c r="DC6">
        <v>0</v>
      </c>
      <c r="DE6" t="s">
        <v>1484</v>
      </c>
      <c r="DF6">
        <v>0</v>
      </c>
      <c r="DG6">
        <v>0</v>
      </c>
      <c r="DH6">
        <v>1</v>
      </c>
      <c r="DI6">
        <v>0</v>
      </c>
      <c r="DJ6">
        <v>1</v>
      </c>
      <c r="DK6">
        <v>0</v>
      </c>
      <c r="DL6">
        <v>0</v>
      </c>
      <c r="DO6">
        <v>1</v>
      </c>
      <c r="DP6" t="s">
        <v>337</v>
      </c>
      <c r="DQ6">
        <v>1</v>
      </c>
      <c r="DR6" t="s">
        <v>337</v>
      </c>
      <c r="DT6" t="s">
        <v>341</v>
      </c>
      <c r="DU6" t="s">
        <v>341</v>
      </c>
      <c r="DV6" t="s">
        <v>341</v>
      </c>
      <c r="DW6" t="s">
        <v>342</v>
      </c>
      <c r="DX6" t="s">
        <v>342</v>
      </c>
      <c r="DY6" t="s">
        <v>342</v>
      </c>
      <c r="DZ6" t="s">
        <v>388</v>
      </c>
      <c r="EA6" t="s">
        <v>342</v>
      </c>
      <c r="EB6" t="s">
        <v>342</v>
      </c>
      <c r="EC6" t="s">
        <v>341</v>
      </c>
      <c r="ED6" t="s">
        <v>343</v>
      </c>
      <c r="EE6" t="s">
        <v>341</v>
      </c>
      <c r="EF6" t="s">
        <v>343</v>
      </c>
      <c r="EG6" t="s">
        <v>342</v>
      </c>
      <c r="EH6" t="s">
        <v>342</v>
      </c>
      <c r="EI6" t="s">
        <v>343</v>
      </c>
      <c r="EJ6" t="s">
        <v>343</v>
      </c>
      <c r="EK6" t="s">
        <v>343</v>
      </c>
      <c r="EL6" t="s">
        <v>342</v>
      </c>
      <c r="EM6" t="s">
        <v>1485</v>
      </c>
      <c r="EN6" t="s">
        <v>1486</v>
      </c>
      <c r="EO6" t="s">
        <v>1487</v>
      </c>
      <c r="EP6" t="s">
        <v>384</v>
      </c>
      <c r="ES6" t="s">
        <v>335</v>
      </c>
      <c r="ET6" t="s">
        <v>346</v>
      </c>
      <c r="EU6" t="s">
        <v>335</v>
      </c>
      <c r="EV6" t="s">
        <v>335</v>
      </c>
      <c r="EW6" t="s">
        <v>335</v>
      </c>
      <c r="EX6" t="s">
        <v>346</v>
      </c>
      <c r="EY6" t="s">
        <v>346</v>
      </c>
      <c r="EZ6" t="s">
        <v>335</v>
      </c>
      <c r="FA6" t="s">
        <v>335</v>
      </c>
      <c r="FB6" t="s">
        <v>530</v>
      </c>
      <c r="FC6" t="s">
        <v>348</v>
      </c>
      <c r="FD6" t="s">
        <v>348</v>
      </c>
      <c r="FE6" t="s">
        <v>348</v>
      </c>
      <c r="FF6" t="s">
        <v>348</v>
      </c>
      <c r="FG6" t="s">
        <v>348</v>
      </c>
      <c r="FH6" t="s">
        <v>348</v>
      </c>
      <c r="FI6" t="s">
        <v>347</v>
      </c>
      <c r="FJ6" t="s">
        <v>347</v>
      </c>
      <c r="FK6" t="s">
        <v>348</v>
      </c>
      <c r="FL6" t="s">
        <v>348</v>
      </c>
      <c r="FM6" t="s">
        <v>348</v>
      </c>
      <c r="FN6" t="s">
        <v>348</v>
      </c>
      <c r="FO6" t="s">
        <v>348</v>
      </c>
      <c r="FP6" t="s">
        <v>348</v>
      </c>
      <c r="FQ6" t="s">
        <v>348</v>
      </c>
      <c r="FR6" t="s">
        <v>348</v>
      </c>
      <c r="FS6" t="s">
        <v>348</v>
      </c>
      <c r="FT6" t="s">
        <v>348</v>
      </c>
      <c r="FU6" t="s">
        <v>348</v>
      </c>
      <c r="FV6" t="s">
        <v>348</v>
      </c>
      <c r="FW6" t="s">
        <v>348</v>
      </c>
      <c r="FX6" t="s">
        <v>348</v>
      </c>
      <c r="FY6" t="s">
        <v>348</v>
      </c>
      <c r="FZ6" t="s">
        <v>347</v>
      </c>
      <c r="GH6" t="s">
        <v>349</v>
      </c>
      <c r="GI6">
        <v>0</v>
      </c>
      <c r="GJ6">
        <v>0</v>
      </c>
      <c r="GK6">
        <v>0</v>
      </c>
      <c r="GL6">
        <v>1</v>
      </c>
      <c r="GM6">
        <v>1</v>
      </c>
      <c r="GN6">
        <v>0</v>
      </c>
      <c r="GP6" t="s">
        <v>394</v>
      </c>
      <c r="GQ6">
        <v>0</v>
      </c>
      <c r="GR6">
        <v>1</v>
      </c>
      <c r="GS6">
        <v>1</v>
      </c>
      <c r="GT6">
        <v>0</v>
      </c>
      <c r="GV6" t="s">
        <v>1488</v>
      </c>
      <c r="GW6" t="s">
        <v>1489</v>
      </c>
      <c r="GX6" t="s">
        <v>1490</v>
      </c>
      <c r="GY6" t="s">
        <v>1491</v>
      </c>
      <c r="GZ6" t="s">
        <v>1492</v>
      </c>
      <c r="HA6" t="s">
        <v>1493</v>
      </c>
      <c r="HB6" t="s">
        <v>1483</v>
      </c>
      <c r="HC6" t="s">
        <v>1494</v>
      </c>
      <c r="HD6" t="s">
        <v>1495</v>
      </c>
      <c r="HE6" t="s">
        <v>360</v>
      </c>
      <c r="HF6" t="s">
        <v>360</v>
      </c>
      <c r="HG6" t="s">
        <v>360</v>
      </c>
      <c r="HH6" t="s">
        <v>362</v>
      </c>
      <c r="HI6" t="s">
        <v>363</v>
      </c>
      <c r="HJ6" t="s">
        <v>362</v>
      </c>
      <c r="HK6" t="s">
        <v>362</v>
      </c>
      <c r="HL6" t="s">
        <v>362</v>
      </c>
      <c r="HM6" t="s">
        <v>362</v>
      </c>
      <c r="HN6" t="s">
        <v>361</v>
      </c>
      <c r="HO6" t="s">
        <v>361</v>
      </c>
      <c r="HP6" t="s">
        <v>360</v>
      </c>
      <c r="HQ6" t="s">
        <v>360</v>
      </c>
      <c r="HR6" t="s">
        <v>363</v>
      </c>
      <c r="HS6" t="s">
        <v>363</v>
      </c>
      <c r="HT6" t="s">
        <v>363</v>
      </c>
      <c r="HU6" t="s">
        <v>360</v>
      </c>
      <c r="HV6" t="s">
        <v>363</v>
      </c>
      <c r="HW6" t="s">
        <v>363</v>
      </c>
      <c r="HX6" t="s">
        <v>363</v>
      </c>
      <c r="HY6" t="s">
        <v>360</v>
      </c>
      <c r="HZ6" t="s">
        <v>360</v>
      </c>
      <c r="IA6" t="s">
        <v>360</v>
      </c>
      <c r="IB6" t="s">
        <v>363</v>
      </c>
      <c r="IC6" t="s">
        <v>361</v>
      </c>
      <c r="ID6" t="s">
        <v>360</v>
      </c>
      <c r="IE6" t="s">
        <v>362</v>
      </c>
      <c r="IF6" t="s">
        <v>360</v>
      </c>
      <c r="IG6" t="s">
        <v>337</v>
      </c>
      <c r="IH6" t="s">
        <v>364</v>
      </c>
      <c r="II6" t="s">
        <v>330</v>
      </c>
      <c r="IJ6" t="s">
        <v>330</v>
      </c>
      <c r="IK6" t="s">
        <v>337</v>
      </c>
      <c r="IL6" t="s">
        <v>337</v>
      </c>
      <c r="IM6" t="s">
        <v>337</v>
      </c>
      <c r="IN6" t="s">
        <v>337</v>
      </c>
      <c r="IO6" t="s">
        <v>403</v>
      </c>
      <c r="IP6" t="s">
        <v>366</v>
      </c>
      <c r="IQ6" t="s">
        <v>1496</v>
      </c>
      <c r="IR6" t="s">
        <v>1497</v>
      </c>
      <c r="IS6" s="2" t="s">
        <v>1498</v>
      </c>
      <c r="IT6" t="s">
        <v>1499</v>
      </c>
      <c r="IX6" t="s">
        <v>335</v>
      </c>
      <c r="IZ6" t="s">
        <v>335</v>
      </c>
      <c r="JB6" t="s">
        <v>335</v>
      </c>
      <c r="KC6" t="s">
        <v>998</v>
      </c>
      <c r="KE6" t="s">
        <v>984</v>
      </c>
      <c r="KL6" t="s">
        <v>346</v>
      </c>
      <c r="KN6" t="s">
        <v>1500</v>
      </c>
      <c r="KR6" t="s">
        <v>335</v>
      </c>
      <c r="KT6" t="s">
        <v>335</v>
      </c>
      <c r="KW6" t="s">
        <v>371</v>
      </c>
      <c r="KX6">
        <v>1</v>
      </c>
      <c r="KY6">
        <v>1</v>
      </c>
      <c r="KZ6">
        <v>1</v>
      </c>
      <c r="LA6">
        <v>0</v>
      </c>
      <c r="LB6">
        <v>0</v>
      </c>
      <c r="LC6">
        <v>447616791</v>
      </c>
      <c r="LD6" t="s">
        <v>1501</v>
      </c>
      <c r="LE6" s="1">
        <v>45719.625601851847</v>
      </c>
      <c r="LH6" t="s">
        <v>374</v>
      </c>
      <c r="LJ6" t="s">
        <v>375</v>
      </c>
      <c r="LL6">
        <v>51</v>
      </c>
    </row>
    <row r="7" spans="1:324" x14ac:dyDescent="0.25">
      <c r="A7" t="s">
        <v>4003</v>
      </c>
      <c r="B7">
        <v>170</v>
      </c>
      <c r="C7">
        <v>2023</v>
      </c>
      <c r="D7" t="s">
        <v>4004</v>
      </c>
      <c r="E7" t="s">
        <v>2965</v>
      </c>
      <c r="F7" t="s">
        <v>7861</v>
      </c>
      <c r="G7">
        <v>22</v>
      </c>
      <c r="H7" t="s">
        <v>317</v>
      </c>
      <c r="I7" t="s">
        <v>318</v>
      </c>
      <c r="J7" t="s">
        <v>732</v>
      </c>
      <c r="K7" t="s">
        <v>1090</v>
      </c>
      <c r="L7" t="s">
        <v>4005</v>
      </c>
      <c r="M7" t="s">
        <v>379</v>
      </c>
      <c r="N7" t="s">
        <v>7865</v>
      </c>
      <c r="O7" t="s">
        <v>324</v>
      </c>
      <c r="P7" t="s">
        <v>4006</v>
      </c>
      <c r="Q7" t="s">
        <v>7872</v>
      </c>
      <c r="R7">
        <v>2</v>
      </c>
      <c r="S7" t="s">
        <v>497</v>
      </c>
      <c r="T7">
        <v>0</v>
      </c>
      <c r="U7">
        <v>1</v>
      </c>
      <c r="W7">
        <v>0</v>
      </c>
      <c r="X7">
        <v>0</v>
      </c>
      <c r="Y7">
        <v>0</v>
      </c>
      <c r="Z7">
        <v>0</v>
      </c>
      <c r="AA7">
        <v>0</v>
      </c>
      <c r="AC7" t="s">
        <v>7880</v>
      </c>
      <c r="AD7" t="s">
        <v>329</v>
      </c>
      <c r="AE7" t="s">
        <v>337</v>
      </c>
      <c r="AF7" t="s">
        <v>331</v>
      </c>
      <c r="AG7" t="s">
        <v>346</v>
      </c>
      <c r="AH7" t="s">
        <v>335</v>
      </c>
      <c r="AI7" t="s">
        <v>332</v>
      </c>
      <c r="AJ7">
        <v>0</v>
      </c>
      <c r="AK7">
        <v>3</v>
      </c>
      <c r="AL7">
        <v>3</v>
      </c>
      <c r="AM7" t="s">
        <v>335</v>
      </c>
      <c r="AO7" t="s">
        <v>670</v>
      </c>
      <c r="AP7">
        <v>0</v>
      </c>
      <c r="AQ7">
        <v>0</v>
      </c>
      <c r="AR7">
        <v>1</v>
      </c>
      <c r="AS7">
        <v>0</v>
      </c>
      <c r="AT7">
        <v>0</v>
      </c>
      <c r="AU7">
        <v>0</v>
      </c>
      <c r="AV7">
        <v>0</v>
      </c>
      <c r="AW7">
        <v>0</v>
      </c>
      <c r="AX7">
        <v>0</v>
      </c>
      <c r="AY7">
        <v>2</v>
      </c>
      <c r="BH7">
        <v>2</v>
      </c>
      <c r="BP7" t="s">
        <v>984</v>
      </c>
      <c r="BT7">
        <v>0</v>
      </c>
      <c r="BU7">
        <v>0</v>
      </c>
      <c r="BV7">
        <v>0</v>
      </c>
      <c r="BW7">
        <v>0</v>
      </c>
      <c r="BX7">
        <v>0</v>
      </c>
      <c r="BY7">
        <v>0</v>
      </c>
      <c r="CA7">
        <v>0</v>
      </c>
      <c r="CB7">
        <v>1</v>
      </c>
      <c r="CC7">
        <v>0</v>
      </c>
      <c r="CD7">
        <v>0</v>
      </c>
      <c r="CF7" t="s">
        <v>329</v>
      </c>
      <c r="CG7" s="9">
        <v>5000</v>
      </c>
      <c r="CH7" t="s">
        <v>346</v>
      </c>
      <c r="CI7" t="s">
        <v>330</v>
      </c>
      <c r="CJ7" t="s">
        <v>336</v>
      </c>
      <c r="CK7">
        <v>1</v>
      </c>
      <c r="CL7">
        <v>0</v>
      </c>
      <c r="CM7">
        <v>0</v>
      </c>
      <c r="CN7">
        <v>0</v>
      </c>
      <c r="CO7">
        <v>0</v>
      </c>
      <c r="CP7">
        <v>0</v>
      </c>
      <c r="CQ7">
        <v>0</v>
      </c>
      <c r="CT7" t="s">
        <v>337</v>
      </c>
      <c r="CU7" t="s">
        <v>329</v>
      </c>
      <c r="CV7" t="s">
        <v>1272</v>
      </c>
      <c r="CW7">
        <v>1</v>
      </c>
      <c r="CX7">
        <v>0</v>
      </c>
      <c r="CY7">
        <v>0</v>
      </c>
      <c r="CZ7">
        <v>0</v>
      </c>
      <c r="DA7">
        <v>1</v>
      </c>
      <c r="DB7">
        <v>0</v>
      </c>
      <c r="DC7">
        <v>0</v>
      </c>
      <c r="DE7" t="s">
        <v>527</v>
      </c>
      <c r="DF7">
        <v>0</v>
      </c>
      <c r="DG7">
        <v>1</v>
      </c>
      <c r="DH7">
        <v>0</v>
      </c>
      <c r="DI7">
        <v>0</v>
      </c>
      <c r="DJ7">
        <v>0</v>
      </c>
      <c r="DK7">
        <v>0</v>
      </c>
      <c r="DL7">
        <v>0</v>
      </c>
      <c r="DO7">
        <v>1</v>
      </c>
      <c r="DP7" t="s">
        <v>337</v>
      </c>
      <c r="DQ7">
        <v>1</v>
      </c>
      <c r="DR7" t="s">
        <v>330</v>
      </c>
      <c r="DT7" t="s">
        <v>342</v>
      </c>
      <c r="DU7" t="s">
        <v>342</v>
      </c>
      <c r="DV7" t="s">
        <v>342</v>
      </c>
      <c r="DW7" t="s">
        <v>342</v>
      </c>
      <c r="DX7" t="s">
        <v>341</v>
      </c>
      <c r="DY7" t="s">
        <v>342</v>
      </c>
      <c r="DZ7" t="s">
        <v>342</v>
      </c>
      <c r="EA7" t="s">
        <v>342</v>
      </c>
      <c r="EB7" t="s">
        <v>342</v>
      </c>
      <c r="EC7" t="s">
        <v>343</v>
      </c>
      <c r="ED7" t="s">
        <v>341</v>
      </c>
      <c r="EE7" t="s">
        <v>342</v>
      </c>
      <c r="EF7" t="s">
        <v>343</v>
      </c>
      <c r="EG7" t="s">
        <v>342</v>
      </c>
      <c r="EH7" t="s">
        <v>343</v>
      </c>
      <c r="EI7" t="s">
        <v>342</v>
      </c>
      <c r="EJ7" t="s">
        <v>342</v>
      </c>
      <c r="EK7" t="s">
        <v>343</v>
      </c>
      <c r="EL7" t="s">
        <v>343</v>
      </c>
      <c r="EM7" t="s">
        <v>4007</v>
      </c>
      <c r="EN7" t="s">
        <v>984</v>
      </c>
      <c r="EO7" t="s">
        <v>984</v>
      </c>
      <c r="EP7" t="s">
        <v>984</v>
      </c>
      <c r="EQ7" t="s">
        <v>346</v>
      </c>
      <c r="ER7" t="s">
        <v>335</v>
      </c>
      <c r="ES7" t="s">
        <v>335</v>
      </c>
      <c r="ET7" t="s">
        <v>346</v>
      </c>
      <c r="EU7" t="s">
        <v>335</v>
      </c>
      <c r="EV7" t="s">
        <v>346</v>
      </c>
      <c r="EW7" t="s">
        <v>346</v>
      </c>
      <c r="EX7" t="s">
        <v>346</v>
      </c>
      <c r="EY7" t="s">
        <v>346</v>
      </c>
      <c r="EZ7" t="s">
        <v>346</v>
      </c>
      <c r="FA7" t="s">
        <v>335</v>
      </c>
      <c r="FB7" t="s">
        <v>348</v>
      </c>
      <c r="FC7" t="s">
        <v>530</v>
      </c>
      <c r="FD7" t="s">
        <v>348</v>
      </c>
      <c r="FE7" t="s">
        <v>348</v>
      </c>
      <c r="FF7" t="s">
        <v>348</v>
      </c>
      <c r="FG7" t="s">
        <v>348</v>
      </c>
      <c r="FH7" t="s">
        <v>530</v>
      </c>
      <c r="FI7" t="s">
        <v>348</v>
      </c>
      <c r="FJ7" t="s">
        <v>348</v>
      </c>
      <c r="FK7" t="s">
        <v>348</v>
      </c>
      <c r="FL7" t="s">
        <v>348</v>
      </c>
      <c r="FM7" t="s">
        <v>348</v>
      </c>
      <c r="FN7" t="s">
        <v>348</v>
      </c>
      <c r="FO7" t="s">
        <v>348</v>
      </c>
      <c r="FP7" t="s">
        <v>348</v>
      </c>
      <c r="FQ7" t="s">
        <v>348</v>
      </c>
      <c r="FR7" t="s">
        <v>348</v>
      </c>
      <c r="FS7" t="s">
        <v>347</v>
      </c>
      <c r="FT7" t="s">
        <v>348</v>
      </c>
      <c r="FU7" t="s">
        <v>530</v>
      </c>
      <c r="FV7" t="s">
        <v>348</v>
      </c>
      <c r="FW7" t="s">
        <v>348</v>
      </c>
      <c r="FX7" t="s">
        <v>348</v>
      </c>
      <c r="FY7" t="s">
        <v>348</v>
      </c>
      <c r="FZ7" t="s">
        <v>530</v>
      </c>
      <c r="GA7" t="s">
        <v>1065</v>
      </c>
      <c r="GB7">
        <v>0</v>
      </c>
      <c r="GC7">
        <v>1</v>
      </c>
      <c r="GD7">
        <v>1</v>
      </c>
      <c r="GE7">
        <v>0</v>
      </c>
      <c r="GF7">
        <v>0</v>
      </c>
      <c r="GH7" t="s">
        <v>1118</v>
      </c>
      <c r="GI7">
        <v>1</v>
      </c>
      <c r="GJ7">
        <v>0</v>
      </c>
      <c r="GK7">
        <v>0</v>
      </c>
      <c r="GL7">
        <v>0</v>
      </c>
      <c r="GM7">
        <v>1</v>
      </c>
      <c r="GN7">
        <v>0</v>
      </c>
      <c r="GP7" t="s">
        <v>394</v>
      </c>
      <c r="GQ7">
        <v>0</v>
      </c>
      <c r="GR7">
        <v>1</v>
      </c>
      <c r="GS7">
        <v>1</v>
      </c>
      <c r="GT7">
        <v>0</v>
      </c>
      <c r="GV7" t="s">
        <v>4008</v>
      </c>
      <c r="GW7" t="s">
        <v>4009</v>
      </c>
      <c r="GX7" t="s">
        <v>4010</v>
      </c>
      <c r="GY7" t="s">
        <v>4011</v>
      </c>
      <c r="GZ7" t="s">
        <v>4012</v>
      </c>
      <c r="HA7" t="s">
        <v>4013</v>
      </c>
      <c r="HB7" t="s">
        <v>4006</v>
      </c>
      <c r="HC7" t="s">
        <v>4014</v>
      </c>
      <c r="HD7" t="s">
        <v>2719</v>
      </c>
      <c r="HE7" t="s">
        <v>362</v>
      </c>
      <c r="HF7" t="s">
        <v>362</v>
      </c>
      <c r="HG7" t="s">
        <v>362</v>
      </c>
      <c r="HH7" t="s">
        <v>363</v>
      </c>
      <c r="HI7" t="s">
        <v>360</v>
      </c>
      <c r="HJ7" t="s">
        <v>360</v>
      </c>
      <c r="HK7" t="s">
        <v>363</v>
      </c>
      <c r="HL7" t="s">
        <v>360</v>
      </c>
      <c r="HM7" t="s">
        <v>360</v>
      </c>
      <c r="HN7" t="s">
        <v>361</v>
      </c>
      <c r="HO7" t="s">
        <v>361</v>
      </c>
      <c r="HP7" t="s">
        <v>360</v>
      </c>
      <c r="HQ7" t="s">
        <v>362</v>
      </c>
      <c r="HR7" t="s">
        <v>363</v>
      </c>
      <c r="HS7" t="s">
        <v>363</v>
      </c>
      <c r="HT7" t="s">
        <v>362</v>
      </c>
      <c r="HU7" t="s">
        <v>360</v>
      </c>
      <c r="HV7" t="s">
        <v>363</v>
      </c>
      <c r="HW7" t="s">
        <v>360</v>
      </c>
      <c r="HX7" t="s">
        <v>362</v>
      </c>
      <c r="HY7" t="s">
        <v>362</v>
      </c>
      <c r="HZ7" t="s">
        <v>362</v>
      </c>
      <c r="IA7" t="s">
        <v>360</v>
      </c>
      <c r="IB7" t="s">
        <v>363</v>
      </c>
      <c r="IC7" t="s">
        <v>360</v>
      </c>
      <c r="ID7" t="s">
        <v>362</v>
      </c>
      <c r="IE7" t="s">
        <v>362</v>
      </c>
      <c r="IF7" t="s">
        <v>362</v>
      </c>
      <c r="IG7" t="s">
        <v>337</v>
      </c>
      <c r="IH7" t="s">
        <v>337</v>
      </c>
      <c r="II7" t="s">
        <v>330</v>
      </c>
      <c r="IJ7" t="s">
        <v>330</v>
      </c>
      <c r="IK7" t="s">
        <v>337</v>
      </c>
      <c r="IL7" t="s">
        <v>337</v>
      </c>
      <c r="IM7" t="s">
        <v>337</v>
      </c>
      <c r="IN7" t="s">
        <v>337</v>
      </c>
      <c r="IO7" t="s">
        <v>365</v>
      </c>
      <c r="IP7" t="s">
        <v>366</v>
      </c>
      <c r="IQ7" t="s">
        <v>4015</v>
      </c>
      <c r="IR7" t="s">
        <v>4016</v>
      </c>
      <c r="IS7" s="2" t="s">
        <v>4017</v>
      </c>
      <c r="LC7">
        <v>449869738</v>
      </c>
      <c r="LD7" t="s">
        <v>4018</v>
      </c>
      <c r="LE7" s="1">
        <v>45725.712106481478</v>
      </c>
      <c r="LH7" t="s">
        <v>374</v>
      </c>
      <c r="LJ7" t="s">
        <v>1307</v>
      </c>
      <c r="LL7">
        <v>183</v>
      </c>
    </row>
    <row r="8" spans="1:324" x14ac:dyDescent="0.25">
      <c r="A8" t="s">
        <v>3323</v>
      </c>
      <c r="B8">
        <v>218</v>
      </c>
      <c r="C8">
        <v>2023</v>
      </c>
      <c r="D8" t="s">
        <v>3324</v>
      </c>
      <c r="E8" t="s">
        <v>3325</v>
      </c>
      <c r="F8" t="s">
        <v>7851</v>
      </c>
      <c r="G8">
        <v>25</v>
      </c>
      <c r="H8" t="s">
        <v>317</v>
      </c>
      <c r="I8" t="s">
        <v>318</v>
      </c>
      <c r="J8" t="s">
        <v>319</v>
      </c>
      <c r="K8" t="s">
        <v>1090</v>
      </c>
      <c r="L8" t="s">
        <v>378</v>
      </c>
      <c r="M8" t="s">
        <v>379</v>
      </c>
      <c r="N8" t="s">
        <v>7865</v>
      </c>
      <c r="O8" t="s">
        <v>324</v>
      </c>
      <c r="P8" t="s">
        <v>3326</v>
      </c>
      <c r="Q8" t="s">
        <v>7872</v>
      </c>
      <c r="R8">
        <v>6</v>
      </c>
      <c r="S8" t="s">
        <v>327</v>
      </c>
      <c r="T8">
        <v>1</v>
      </c>
      <c r="U8">
        <v>1</v>
      </c>
      <c r="V8">
        <v>0</v>
      </c>
      <c r="W8">
        <v>0</v>
      </c>
      <c r="X8">
        <v>0</v>
      </c>
      <c r="Y8">
        <v>0</v>
      </c>
      <c r="Z8">
        <v>0</v>
      </c>
      <c r="AA8">
        <v>0</v>
      </c>
      <c r="AC8" t="s">
        <v>7880</v>
      </c>
      <c r="AD8" t="s">
        <v>329</v>
      </c>
      <c r="AE8" t="s">
        <v>330</v>
      </c>
      <c r="AF8" t="s">
        <v>331</v>
      </c>
      <c r="AG8" t="s">
        <v>335</v>
      </c>
      <c r="AH8" t="s">
        <v>335</v>
      </c>
      <c r="AI8" t="s">
        <v>332</v>
      </c>
      <c r="AJ8">
        <v>0</v>
      </c>
      <c r="AK8">
        <v>8</v>
      </c>
      <c r="AL8">
        <v>8</v>
      </c>
      <c r="AM8" t="s">
        <v>335</v>
      </c>
      <c r="AO8" t="s">
        <v>334</v>
      </c>
      <c r="AP8">
        <v>1</v>
      </c>
      <c r="AQ8">
        <v>0</v>
      </c>
      <c r="AR8">
        <v>0</v>
      </c>
      <c r="AS8">
        <v>0</v>
      </c>
      <c r="AT8">
        <v>0</v>
      </c>
      <c r="AU8">
        <v>0</v>
      </c>
      <c r="AV8">
        <v>0</v>
      </c>
      <c r="AW8">
        <v>0</v>
      </c>
      <c r="AX8">
        <v>0</v>
      </c>
      <c r="AY8">
        <v>4</v>
      </c>
      <c r="AZ8">
        <v>0</v>
      </c>
      <c r="BA8">
        <v>0</v>
      </c>
      <c r="BB8">
        <v>0</v>
      </c>
      <c r="BC8">
        <v>0</v>
      </c>
      <c r="BD8">
        <v>0</v>
      </c>
      <c r="BP8" t="s">
        <v>2583</v>
      </c>
      <c r="BQ8" t="s">
        <v>335</v>
      </c>
      <c r="BS8" t="s">
        <v>2583</v>
      </c>
      <c r="BT8">
        <v>0</v>
      </c>
      <c r="BU8">
        <v>0</v>
      </c>
      <c r="BV8">
        <v>0</v>
      </c>
      <c r="BW8">
        <v>0</v>
      </c>
      <c r="BX8">
        <v>0</v>
      </c>
      <c r="BY8">
        <v>0</v>
      </c>
      <c r="CA8">
        <v>0</v>
      </c>
      <c r="CB8">
        <v>0</v>
      </c>
      <c r="CC8">
        <v>0</v>
      </c>
      <c r="CD8">
        <v>0</v>
      </c>
      <c r="CF8" t="s">
        <v>329</v>
      </c>
      <c r="CG8" s="9">
        <v>8000</v>
      </c>
      <c r="CH8" t="s">
        <v>346</v>
      </c>
      <c r="CI8" t="s">
        <v>330</v>
      </c>
      <c r="CJ8" t="s">
        <v>336</v>
      </c>
      <c r="CK8">
        <v>1</v>
      </c>
      <c r="CL8">
        <v>0</v>
      </c>
      <c r="CM8">
        <v>0</v>
      </c>
      <c r="CN8">
        <v>0</v>
      </c>
      <c r="CO8">
        <v>0</v>
      </c>
      <c r="CP8">
        <v>0</v>
      </c>
      <c r="CQ8">
        <v>0</v>
      </c>
      <c r="CT8" t="s">
        <v>337</v>
      </c>
      <c r="CU8" t="s">
        <v>470</v>
      </c>
      <c r="CV8" t="s">
        <v>672</v>
      </c>
      <c r="CW8">
        <v>1</v>
      </c>
      <c r="CX8">
        <v>0</v>
      </c>
      <c r="CY8">
        <v>0</v>
      </c>
      <c r="CZ8">
        <v>0</v>
      </c>
      <c r="DA8">
        <v>0</v>
      </c>
      <c r="DB8">
        <v>0</v>
      </c>
      <c r="DC8">
        <v>0</v>
      </c>
      <c r="DE8" t="s">
        <v>340</v>
      </c>
      <c r="DF8">
        <v>0</v>
      </c>
      <c r="DG8">
        <v>0</v>
      </c>
      <c r="DH8">
        <v>1</v>
      </c>
      <c r="DI8">
        <v>0</v>
      </c>
      <c r="DJ8">
        <v>0</v>
      </c>
      <c r="DK8">
        <v>0</v>
      </c>
      <c r="DL8">
        <v>0</v>
      </c>
      <c r="DO8">
        <v>2</v>
      </c>
      <c r="DP8" t="s">
        <v>337</v>
      </c>
      <c r="DQ8">
        <v>1</v>
      </c>
      <c r="DR8" t="s">
        <v>337</v>
      </c>
      <c r="DT8" t="s">
        <v>341</v>
      </c>
      <c r="DU8" t="s">
        <v>342</v>
      </c>
      <c r="DV8" t="s">
        <v>342</v>
      </c>
      <c r="DW8" t="s">
        <v>341</v>
      </c>
      <c r="DX8" t="s">
        <v>341</v>
      </c>
      <c r="DY8" t="s">
        <v>343</v>
      </c>
      <c r="DZ8" t="s">
        <v>342</v>
      </c>
      <c r="EA8" t="s">
        <v>342</v>
      </c>
      <c r="EB8" t="s">
        <v>342</v>
      </c>
      <c r="EC8" t="s">
        <v>341</v>
      </c>
      <c r="ED8" t="s">
        <v>342</v>
      </c>
      <c r="EE8" t="s">
        <v>343</v>
      </c>
      <c r="EF8" t="s">
        <v>473</v>
      </c>
      <c r="EG8" t="s">
        <v>342</v>
      </c>
      <c r="EH8" t="s">
        <v>388</v>
      </c>
      <c r="EI8" t="s">
        <v>473</v>
      </c>
      <c r="EJ8" t="s">
        <v>342</v>
      </c>
      <c r="EK8" t="s">
        <v>388</v>
      </c>
      <c r="EL8" t="s">
        <v>342</v>
      </c>
      <c r="EM8" t="s">
        <v>3327</v>
      </c>
      <c r="EN8" t="s">
        <v>3328</v>
      </c>
      <c r="EO8" t="s">
        <v>333</v>
      </c>
      <c r="EP8" t="s">
        <v>3329</v>
      </c>
      <c r="EQ8" t="s">
        <v>346</v>
      </c>
      <c r="ER8" t="s">
        <v>335</v>
      </c>
      <c r="ES8" t="s">
        <v>335</v>
      </c>
      <c r="ET8" t="s">
        <v>346</v>
      </c>
      <c r="EU8" t="s">
        <v>346</v>
      </c>
      <c r="EV8" t="s">
        <v>346</v>
      </c>
      <c r="EW8" t="s">
        <v>335</v>
      </c>
      <c r="EX8" t="s">
        <v>346</v>
      </c>
      <c r="EY8" t="s">
        <v>346</v>
      </c>
      <c r="EZ8" t="s">
        <v>346</v>
      </c>
      <c r="FA8" t="s">
        <v>346</v>
      </c>
      <c r="FB8" t="s">
        <v>392</v>
      </c>
      <c r="FC8" t="s">
        <v>348</v>
      </c>
      <c r="FD8" t="s">
        <v>348</v>
      </c>
      <c r="FE8" t="s">
        <v>348</v>
      </c>
      <c r="FF8" t="s">
        <v>348</v>
      </c>
      <c r="FG8" t="s">
        <v>348</v>
      </c>
      <c r="FH8" t="s">
        <v>530</v>
      </c>
      <c r="FI8" t="s">
        <v>348</v>
      </c>
      <c r="FJ8" t="s">
        <v>348</v>
      </c>
      <c r="FK8" t="s">
        <v>348</v>
      </c>
      <c r="FL8" t="s">
        <v>348</v>
      </c>
      <c r="FM8" t="s">
        <v>348</v>
      </c>
      <c r="FN8" t="s">
        <v>348</v>
      </c>
      <c r="FO8" t="s">
        <v>348</v>
      </c>
      <c r="FP8" t="s">
        <v>348</v>
      </c>
      <c r="FQ8" t="s">
        <v>348</v>
      </c>
      <c r="FR8" t="s">
        <v>348</v>
      </c>
      <c r="FS8" t="s">
        <v>348</v>
      </c>
      <c r="FT8" t="s">
        <v>348</v>
      </c>
      <c r="FU8" t="s">
        <v>348</v>
      </c>
      <c r="FV8" t="s">
        <v>348</v>
      </c>
      <c r="FW8" t="s">
        <v>348</v>
      </c>
      <c r="FX8" t="s">
        <v>348</v>
      </c>
      <c r="FY8" t="s">
        <v>348</v>
      </c>
      <c r="FZ8" t="s">
        <v>392</v>
      </c>
      <c r="GA8">
        <v>2</v>
      </c>
      <c r="GB8">
        <v>0</v>
      </c>
      <c r="GC8">
        <v>1</v>
      </c>
      <c r="GD8">
        <v>0</v>
      </c>
      <c r="GE8">
        <v>0</v>
      </c>
      <c r="GF8">
        <v>0</v>
      </c>
      <c r="GH8" t="s">
        <v>349</v>
      </c>
      <c r="GI8">
        <v>0</v>
      </c>
      <c r="GJ8">
        <v>0</v>
      </c>
      <c r="GK8">
        <v>0</v>
      </c>
      <c r="GL8">
        <v>1</v>
      </c>
      <c r="GM8">
        <v>1</v>
      </c>
      <c r="GN8">
        <v>0</v>
      </c>
      <c r="GP8" t="s">
        <v>502</v>
      </c>
      <c r="GQ8">
        <v>0</v>
      </c>
      <c r="GR8">
        <v>0</v>
      </c>
      <c r="GS8">
        <v>1</v>
      </c>
      <c r="GT8">
        <v>0</v>
      </c>
      <c r="GV8" t="s">
        <v>3330</v>
      </c>
      <c r="GW8" t="s">
        <v>328</v>
      </c>
      <c r="GX8" t="s">
        <v>3331</v>
      </c>
      <c r="GY8" t="s">
        <v>3332</v>
      </c>
      <c r="GZ8" t="s">
        <v>3333</v>
      </c>
      <c r="HA8" t="s">
        <v>3334</v>
      </c>
      <c r="HB8" t="s">
        <v>3335</v>
      </c>
      <c r="HC8" t="s">
        <v>3336</v>
      </c>
      <c r="HD8" t="s">
        <v>3245</v>
      </c>
      <c r="HE8" t="s">
        <v>362</v>
      </c>
      <c r="HF8" t="s">
        <v>363</v>
      </c>
      <c r="HG8" t="s">
        <v>363</v>
      </c>
      <c r="HH8" t="s">
        <v>363</v>
      </c>
      <c r="HI8" t="s">
        <v>363</v>
      </c>
      <c r="HJ8" t="s">
        <v>362</v>
      </c>
      <c r="HK8" t="s">
        <v>363</v>
      </c>
      <c r="HL8" t="s">
        <v>363</v>
      </c>
      <c r="HM8" t="s">
        <v>363</v>
      </c>
      <c r="HN8" t="s">
        <v>361</v>
      </c>
      <c r="HO8" t="s">
        <v>361</v>
      </c>
      <c r="HP8" t="s">
        <v>360</v>
      </c>
      <c r="HQ8" t="s">
        <v>360</v>
      </c>
      <c r="HR8" t="s">
        <v>360</v>
      </c>
      <c r="HS8" t="s">
        <v>363</v>
      </c>
      <c r="HT8" t="s">
        <v>363</v>
      </c>
      <c r="HU8" t="s">
        <v>363</v>
      </c>
      <c r="HV8" t="s">
        <v>362</v>
      </c>
      <c r="HW8" t="s">
        <v>363</v>
      </c>
      <c r="HX8" t="s">
        <v>362</v>
      </c>
      <c r="HY8" t="s">
        <v>360</v>
      </c>
      <c r="HZ8" t="s">
        <v>361</v>
      </c>
      <c r="IA8" t="s">
        <v>363</v>
      </c>
      <c r="IB8" t="s">
        <v>363</v>
      </c>
      <c r="IC8" t="s">
        <v>360</v>
      </c>
      <c r="ID8" t="s">
        <v>360</v>
      </c>
      <c r="IE8" t="s">
        <v>361</v>
      </c>
      <c r="IF8" t="s">
        <v>360</v>
      </c>
      <c r="IG8" t="s">
        <v>330</v>
      </c>
      <c r="IH8" t="s">
        <v>337</v>
      </c>
      <c r="II8" t="s">
        <v>337</v>
      </c>
      <c r="IJ8" t="s">
        <v>330</v>
      </c>
      <c r="IK8" t="s">
        <v>337</v>
      </c>
      <c r="IL8" t="s">
        <v>364</v>
      </c>
      <c r="IM8" t="s">
        <v>337</v>
      </c>
      <c r="IN8" t="s">
        <v>337</v>
      </c>
      <c r="IO8" t="s">
        <v>365</v>
      </c>
      <c r="IP8" t="s">
        <v>366</v>
      </c>
      <c r="IQ8" t="s">
        <v>3337</v>
      </c>
      <c r="IR8" t="s">
        <v>3338</v>
      </c>
      <c r="IS8" s="2" t="s">
        <v>3339</v>
      </c>
      <c r="LC8">
        <v>449139798</v>
      </c>
      <c r="LD8" t="s">
        <v>3340</v>
      </c>
      <c r="LE8" s="1">
        <v>45723.414097222223</v>
      </c>
      <c r="LH8" t="s">
        <v>374</v>
      </c>
      <c r="LJ8" t="s">
        <v>3190</v>
      </c>
      <c r="LL8">
        <v>145</v>
      </c>
    </row>
    <row r="9" spans="1:324" x14ac:dyDescent="0.25">
      <c r="A9" t="s">
        <v>7734</v>
      </c>
      <c r="B9">
        <v>64</v>
      </c>
      <c r="C9">
        <v>2022</v>
      </c>
      <c r="D9" t="s">
        <v>663</v>
      </c>
      <c r="E9" t="s">
        <v>664</v>
      </c>
      <c r="F9" t="s">
        <v>7855</v>
      </c>
      <c r="G9">
        <v>43</v>
      </c>
      <c r="H9" t="s">
        <v>317</v>
      </c>
      <c r="I9" t="s">
        <v>318</v>
      </c>
      <c r="J9" t="s">
        <v>666</v>
      </c>
      <c r="K9" t="s">
        <v>1090</v>
      </c>
      <c r="L9" t="s">
        <v>667</v>
      </c>
      <c r="M9" t="s">
        <v>379</v>
      </c>
      <c r="N9" t="s">
        <v>7865</v>
      </c>
      <c r="O9" t="s">
        <v>380</v>
      </c>
      <c r="P9" t="s">
        <v>668</v>
      </c>
      <c r="Q9" t="s">
        <v>7872</v>
      </c>
      <c r="R9">
        <v>8</v>
      </c>
      <c r="S9" t="s">
        <v>419</v>
      </c>
      <c r="T9">
        <v>1</v>
      </c>
      <c r="U9">
        <v>0</v>
      </c>
      <c r="W9">
        <v>0</v>
      </c>
      <c r="X9">
        <v>0</v>
      </c>
      <c r="Y9">
        <v>0</v>
      </c>
      <c r="Z9">
        <v>0</v>
      </c>
      <c r="AA9">
        <v>0</v>
      </c>
      <c r="AC9" t="s">
        <v>7880</v>
      </c>
      <c r="AD9" t="s">
        <v>385</v>
      </c>
      <c r="AE9" t="s">
        <v>330</v>
      </c>
      <c r="AF9" t="s">
        <v>331</v>
      </c>
      <c r="AI9" t="s">
        <v>332</v>
      </c>
      <c r="AJ9">
        <v>2.5</v>
      </c>
      <c r="AK9">
        <v>0</v>
      </c>
      <c r="AL9">
        <v>2.5</v>
      </c>
      <c r="AO9" t="s">
        <v>670</v>
      </c>
      <c r="AP9">
        <v>0</v>
      </c>
      <c r="AQ9">
        <v>0</v>
      </c>
      <c r="AR9">
        <v>1</v>
      </c>
      <c r="AS9">
        <v>0</v>
      </c>
      <c r="AT9">
        <v>0</v>
      </c>
      <c r="AU9">
        <v>0</v>
      </c>
      <c r="AV9">
        <v>0</v>
      </c>
      <c r="AW9">
        <v>0</v>
      </c>
      <c r="AX9">
        <v>0</v>
      </c>
      <c r="AY9">
        <v>5</v>
      </c>
      <c r="AZ9">
        <v>0</v>
      </c>
      <c r="BA9">
        <v>0</v>
      </c>
      <c r="BB9">
        <v>0</v>
      </c>
      <c r="BC9">
        <v>0</v>
      </c>
      <c r="BD9">
        <v>0</v>
      </c>
      <c r="BE9">
        <v>0</v>
      </c>
      <c r="BF9">
        <v>0</v>
      </c>
      <c r="BG9">
        <v>0</v>
      </c>
      <c r="BH9">
        <v>5</v>
      </c>
      <c r="BI9">
        <v>0</v>
      </c>
      <c r="BJ9">
        <v>0</v>
      </c>
      <c r="BK9">
        <v>0</v>
      </c>
      <c r="BL9">
        <v>0</v>
      </c>
      <c r="BM9">
        <v>0</v>
      </c>
      <c r="BN9">
        <v>0</v>
      </c>
      <c r="BO9">
        <v>0</v>
      </c>
      <c r="BP9" t="s">
        <v>624</v>
      </c>
      <c r="BQ9" t="s">
        <v>335</v>
      </c>
      <c r="BT9">
        <v>1</v>
      </c>
      <c r="BU9">
        <v>0</v>
      </c>
      <c r="BV9">
        <v>1</v>
      </c>
      <c r="BW9">
        <v>0</v>
      </c>
      <c r="BX9">
        <v>0</v>
      </c>
      <c r="BY9">
        <v>0</v>
      </c>
      <c r="CA9">
        <v>0</v>
      </c>
      <c r="CB9">
        <v>0</v>
      </c>
      <c r="CC9">
        <v>0</v>
      </c>
      <c r="CD9">
        <v>0</v>
      </c>
      <c r="CF9" t="s">
        <v>671</v>
      </c>
      <c r="CG9" s="9">
        <v>7000</v>
      </c>
      <c r="CI9" t="s">
        <v>330</v>
      </c>
      <c r="CJ9" t="s">
        <v>336</v>
      </c>
      <c r="CK9">
        <v>1</v>
      </c>
      <c r="CL9">
        <v>0</v>
      </c>
      <c r="CM9">
        <v>0</v>
      </c>
      <c r="CN9">
        <v>0</v>
      </c>
      <c r="CO9">
        <v>0</v>
      </c>
      <c r="CP9">
        <v>0</v>
      </c>
      <c r="CQ9">
        <v>0</v>
      </c>
      <c r="CT9" t="s">
        <v>337</v>
      </c>
      <c r="CU9" t="s">
        <v>470</v>
      </c>
      <c r="CV9" t="s">
        <v>672</v>
      </c>
      <c r="CW9">
        <v>1</v>
      </c>
      <c r="CX9">
        <v>0</v>
      </c>
      <c r="CY9">
        <v>0</v>
      </c>
      <c r="CZ9">
        <v>0</v>
      </c>
      <c r="DA9">
        <v>0</v>
      </c>
      <c r="DB9">
        <v>0</v>
      </c>
      <c r="DC9">
        <v>0</v>
      </c>
      <c r="DE9" t="s">
        <v>340</v>
      </c>
      <c r="DF9">
        <v>0</v>
      </c>
      <c r="DG9">
        <v>0</v>
      </c>
      <c r="DH9">
        <v>1</v>
      </c>
      <c r="DI9">
        <v>0</v>
      </c>
      <c r="DJ9">
        <v>0</v>
      </c>
      <c r="DK9">
        <v>0</v>
      </c>
      <c r="DL9">
        <v>0</v>
      </c>
      <c r="DO9">
        <v>3</v>
      </c>
      <c r="DP9" t="s">
        <v>337</v>
      </c>
      <c r="DQ9">
        <v>1</v>
      </c>
      <c r="DR9" t="s">
        <v>330</v>
      </c>
      <c r="DT9" t="s">
        <v>342</v>
      </c>
      <c r="DU9" t="s">
        <v>342</v>
      </c>
      <c r="DV9" t="s">
        <v>342</v>
      </c>
      <c r="DW9" t="s">
        <v>342</v>
      </c>
      <c r="DX9" t="s">
        <v>341</v>
      </c>
      <c r="DY9" t="s">
        <v>342</v>
      </c>
      <c r="DZ9" t="s">
        <v>341</v>
      </c>
      <c r="EA9" t="s">
        <v>341</v>
      </c>
      <c r="EB9" t="s">
        <v>341</v>
      </c>
      <c r="EC9" t="s">
        <v>341</v>
      </c>
      <c r="ED9" t="s">
        <v>342</v>
      </c>
      <c r="EE9" t="s">
        <v>341</v>
      </c>
      <c r="EF9" t="s">
        <v>341</v>
      </c>
      <c r="EG9" t="s">
        <v>342</v>
      </c>
      <c r="EH9" t="s">
        <v>341</v>
      </c>
      <c r="EI9" t="s">
        <v>341</v>
      </c>
      <c r="EJ9" t="s">
        <v>342</v>
      </c>
      <c r="EK9" t="s">
        <v>473</v>
      </c>
      <c r="EL9" t="s">
        <v>342</v>
      </c>
      <c r="EM9" t="s">
        <v>673</v>
      </c>
      <c r="EN9" t="s">
        <v>674</v>
      </c>
      <c r="EO9" t="s">
        <v>675</v>
      </c>
      <c r="EP9" t="s">
        <v>335</v>
      </c>
      <c r="ES9" t="s">
        <v>335</v>
      </c>
      <c r="ET9" t="s">
        <v>335</v>
      </c>
      <c r="EU9" t="s">
        <v>335</v>
      </c>
      <c r="EV9" t="s">
        <v>346</v>
      </c>
      <c r="EW9" t="s">
        <v>335</v>
      </c>
      <c r="EX9" t="s">
        <v>346</v>
      </c>
      <c r="EY9" t="s">
        <v>346</v>
      </c>
      <c r="EZ9" t="s">
        <v>335</v>
      </c>
      <c r="FA9" t="s">
        <v>335</v>
      </c>
      <c r="FB9" t="s">
        <v>347</v>
      </c>
      <c r="FC9" t="s">
        <v>348</v>
      </c>
      <c r="FD9" t="s">
        <v>348</v>
      </c>
      <c r="FE9" t="s">
        <v>348</v>
      </c>
      <c r="FF9" t="s">
        <v>348</v>
      </c>
      <c r="FG9" t="s">
        <v>348</v>
      </c>
      <c r="FH9" t="s">
        <v>348</v>
      </c>
      <c r="FI9" t="s">
        <v>348</v>
      </c>
      <c r="FJ9" t="s">
        <v>348</v>
      </c>
      <c r="FK9" t="s">
        <v>348</v>
      </c>
      <c r="FL9" t="s">
        <v>348</v>
      </c>
      <c r="FM9" t="s">
        <v>348</v>
      </c>
      <c r="FN9" t="s">
        <v>348</v>
      </c>
      <c r="FO9" t="s">
        <v>348</v>
      </c>
      <c r="FP9" t="s">
        <v>348</v>
      </c>
      <c r="FQ9" t="s">
        <v>348</v>
      </c>
      <c r="FR9" t="s">
        <v>348</v>
      </c>
      <c r="FS9" t="s">
        <v>348</v>
      </c>
      <c r="FT9" t="s">
        <v>348</v>
      </c>
      <c r="FU9" t="s">
        <v>348</v>
      </c>
      <c r="FV9" t="s">
        <v>348</v>
      </c>
      <c r="FW9" t="s">
        <v>348</v>
      </c>
      <c r="FX9" t="s">
        <v>348</v>
      </c>
      <c r="FY9" t="s">
        <v>348</v>
      </c>
      <c r="FZ9" t="s">
        <v>392</v>
      </c>
      <c r="GH9" t="s">
        <v>445</v>
      </c>
      <c r="GI9">
        <v>0</v>
      </c>
      <c r="GJ9">
        <v>0</v>
      </c>
      <c r="GK9">
        <v>0</v>
      </c>
      <c r="GL9">
        <v>0</v>
      </c>
      <c r="GM9">
        <v>1</v>
      </c>
      <c r="GN9">
        <v>0</v>
      </c>
      <c r="GP9" t="s">
        <v>676</v>
      </c>
      <c r="GQ9">
        <v>1</v>
      </c>
      <c r="GR9">
        <v>0</v>
      </c>
      <c r="GS9">
        <v>0</v>
      </c>
      <c r="GT9">
        <v>0</v>
      </c>
      <c r="GV9" t="s">
        <v>677</v>
      </c>
      <c r="GW9" t="s">
        <v>678</v>
      </c>
      <c r="GX9" t="s">
        <v>679</v>
      </c>
      <c r="GY9" t="s">
        <v>680</v>
      </c>
      <c r="GZ9" t="s">
        <v>681</v>
      </c>
      <c r="HA9" t="s">
        <v>384</v>
      </c>
      <c r="HB9" t="s">
        <v>682</v>
      </c>
      <c r="HC9" t="s">
        <v>683</v>
      </c>
      <c r="HD9" t="s">
        <v>633</v>
      </c>
      <c r="HE9" t="s">
        <v>360</v>
      </c>
      <c r="HF9" t="s">
        <v>362</v>
      </c>
      <c r="HG9" t="s">
        <v>362</v>
      </c>
      <c r="HH9" t="s">
        <v>360</v>
      </c>
      <c r="HI9" t="s">
        <v>362</v>
      </c>
      <c r="HJ9" t="s">
        <v>360</v>
      </c>
      <c r="HK9" t="s">
        <v>362</v>
      </c>
      <c r="HL9" t="s">
        <v>360</v>
      </c>
      <c r="HM9" t="s">
        <v>361</v>
      </c>
      <c r="HN9" t="s">
        <v>360</v>
      </c>
      <c r="HO9" t="s">
        <v>360</v>
      </c>
      <c r="HP9" t="s">
        <v>360</v>
      </c>
      <c r="HQ9" t="s">
        <v>363</v>
      </c>
      <c r="HR9" t="s">
        <v>360</v>
      </c>
      <c r="HS9" t="s">
        <v>363</v>
      </c>
      <c r="HT9" t="s">
        <v>360</v>
      </c>
      <c r="HU9" t="s">
        <v>363</v>
      </c>
      <c r="HV9" t="s">
        <v>363</v>
      </c>
      <c r="HW9" t="s">
        <v>361</v>
      </c>
      <c r="HX9" t="s">
        <v>363</v>
      </c>
      <c r="HY9" t="s">
        <v>362</v>
      </c>
      <c r="HZ9" t="s">
        <v>363</v>
      </c>
      <c r="IA9" t="s">
        <v>363</v>
      </c>
      <c r="IB9" t="s">
        <v>360</v>
      </c>
      <c r="IC9" t="s">
        <v>361</v>
      </c>
      <c r="ID9" t="s">
        <v>362</v>
      </c>
      <c r="IE9" t="s">
        <v>362</v>
      </c>
      <c r="IF9" t="s">
        <v>363</v>
      </c>
      <c r="IG9" t="s">
        <v>337</v>
      </c>
      <c r="IH9" t="s">
        <v>330</v>
      </c>
      <c r="II9" t="s">
        <v>364</v>
      </c>
      <c r="IJ9" t="s">
        <v>337</v>
      </c>
      <c r="IK9" t="s">
        <v>337</v>
      </c>
      <c r="IL9" t="s">
        <v>337</v>
      </c>
      <c r="IM9" t="s">
        <v>337</v>
      </c>
      <c r="IN9" t="s">
        <v>337</v>
      </c>
      <c r="IO9" t="s">
        <v>403</v>
      </c>
      <c r="IP9" t="s">
        <v>366</v>
      </c>
      <c r="IQ9" t="s">
        <v>684</v>
      </c>
      <c r="IR9" t="s">
        <v>685</v>
      </c>
      <c r="IS9" s="2" t="s">
        <v>686</v>
      </c>
      <c r="IT9" t="s">
        <v>687</v>
      </c>
      <c r="IX9" t="s">
        <v>346</v>
      </c>
      <c r="IZ9" t="s">
        <v>346</v>
      </c>
      <c r="JB9" t="s">
        <v>335</v>
      </c>
      <c r="KE9" t="s">
        <v>624</v>
      </c>
      <c r="KL9" t="s">
        <v>346</v>
      </c>
      <c r="KM9" t="s">
        <v>384</v>
      </c>
      <c r="KN9" t="s">
        <v>384</v>
      </c>
      <c r="KR9" t="s">
        <v>335</v>
      </c>
      <c r="KT9" t="s">
        <v>335</v>
      </c>
      <c r="KW9">
        <v>3</v>
      </c>
      <c r="KX9">
        <v>0</v>
      </c>
      <c r="KY9">
        <v>0</v>
      </c>
      <c r="KZ9">
        <v>1</v>
      </c>
      <c r="LA9">
        <v>0</v>
      </c>
      <c r="LB9">
        <v>0</v>
      </c>
      <c r="LC9">
        <v>447038617</v>
      </c>
      <c r="LD9" t="s">
        <v>688</v>
      </c>
      <c r="LE9" s="1">
        <v>45717.625532407408</v>
      </c>
      <c r="LF9" t="s">
        <v>373</v>
      </c>
      <c r="LH9" t="s">
        <v>374</v>
      </c>
      <c r="LJ9" t="s">
        <v>375</v>
      </c>
      <c r="LL9">
        <v>13</v>
      </c>
    </row>
    <row r="10" spans="1:324" x14ac:dyDescent="0.25">
      <c r="A10" t="s">
        <v>5581</v>
      </c>
      <c r="B10">
        <v>262</v>
      </c>
      <c r="C10">
        <v>2024</v>
      </c>
      <c r="D10" t="s">
        <v>5582</v>
      </c>
      <c r="E10" t="s">
        <v>5583</v>
      </c>
      <c r="F10" t="s">
        <v>7851</v>
      </c>
      <c r="G10">
        <v>40</v>
      </c>
      <c r="H10" t="s">
        <v>317</v>
      </c>
      <c r="I10" t="s">
        <v>318</v>
      </c>
      <c r="J10" t="s">
        <v>666</v>
      </c>
      <c r="K10" t="s">
        <v>1090</v>
      </c>
      <c r="L10" t="s">
        <v>667</v>
      </c>
      <c r="M10" t="s">
        <v>379</v>
      </c>
      <c r="N10" t="s">
        <v>7867</v>
      </c>
      <c r="O10" t="s">
        <v>380</v>
      </c>
      <c r="P10" t="s">
        <v>5584</v>
      </c>
      <c r="Q10" t="s">
        <v>7872</v>
      </c>
      <c r="R10">
        <v>8</v>
      </c>
      <c r="S10" t="s">
        <v>327</v>
      </c>
      <c r="T10">
        <v>1</v>
      </c>
      <c r="U10">
        <v>1</v>
      </c>
      <c r="V10">
        <v>0</v>
      </c>
      <c r="W10">
        <v>0</v>
      </c>
      <c r="X10">
        <v>0</v>
      </c>
      <c r="Y10">
        <v>0</v>
      </c>
      <c r="Z10">
        <v>0</v>
      </c>
      <c r="AA10">
        <v>0</v>
      </c>
      <c r="AC10" t="s">
        <v>7880</v>
      </c>
      <c r="AD10" t="s">
        <v>776</v>
      </c>
      <c r="AE10" t="s">
        <v>337</v>
      </c>
      <c r="AF10" t="s">
        <v>331</v>
      </c>
      <c r="AG10" t="s">
        <v>335</v>
      </c>
      <c r="AH10" t="s">
        <v>346</v>
      </c>
      <c r="AI10" t="s">
        <v>332</v>
      </c>
      <c r="AJ10">
        <v>8</v>
      </c>
      <c r="AK10">
        <v>0</v>
      </c>
      <c r="AL10">
        <v>8</v>
      </c>
      <c r="AM10" t="s">
        <v>335</v>
      </c>
      <c r="AO10" t="s">
        <v>5585</v>
      </c>
      <c r="AP10">
        <v>0</v>
      </c>
      <c r="AQ10">
        <v>1</v>
      </c>
      <c r="AR10">
        <v>0</v>
      </c>
      <c r="AS10">
        <v>0</v>
      </c>
      <c r="AT10">
        <v>1</v>
      </c>
      <c r="AU10">
        <v>0</v>
      </c>
      <c r="AV10">
        <v>0</v>
      </c>
      <c r="AW10">
        <v>0</v>
      </c>
      <c r="AX10">
        <v>0</v>
      </c>
      <c r="AY10">
        <v>6</v>
      </c>
      <c r="BH10">
        <v>6</v>
      </c>
      <c r="BP10" t="s">
        <v>367</v>
      </c>
      <c r="BQ10" t="s">
        <v>335</v>
      </c>
      <c r="BS10" t="s">
        <v>2687</v>
      </c>
      <c r="BT10">
        <v>0</v>
      </c>
      <c r="BU10">
        <v>0</v>
      </c>
      <c r="BV10">
        <v>0</v>
      </c>
      <c r="BW10">
        <v>0</v>
      </c>
      <c r="BX10">
        <v>0</v>
      </c>
      <c r="BY10">
        <v>0</v>
      </c>
      <c r="BZ10" t="s">
        <v>367</v>
      </c>
      <c r="CA10">
        <v>0</v>
      </c>
      <c r="CB10">
        <v>0</v>
      </c>
      <c r="CC10">
        <v>0</v>
      </c>
      <c r="CD10">
        <v>0</v>
      </c>
      <c r="CE10" t="s">
        <v>367</v>
      </c>
      <c r="CF10" t="s">
        <v>499</v>
      </c>
      <c r="CG10" s="9">
        <v>7000</v>
      </c>
      <c r="CH10" t="s">
        <v>346</v>
      </c>
      <c r="CI10" t="s">
        <v>330</v>
      </c>
      <c r="CJ10" t="s">
        <v>336</v>
      </c>
      <c r="CK10">
        <v>1</v>
      </c>
      <c r="CL10">
        <v>0</v>
      </c>
      <c r="CM10">
        <v>0</v>
      </c>
      <c r="CN10">
        <v>0</v>
      </c>
      <c r="CO10">
        <v>0</v>
      </c>
      <c r="CP10">
        <v>0</v>
      </c>
      <c r="CQ10">
        <v>0</v>
      </c>
      <c r="CS10" t="s">
        <v>906</v>
      </c>
      <c r="CT10" t="s">
        <v>337</v>
      </c>
      <c r="CU10" t="s">
        <v>470</v>
      </c>
      <c r="CV10" t="s">
        <v>5059</v>
      </c>
      <c r="CW10">
        <v>0</v>
      </c>
      <c r="CX10">
        <v>0</v>
      </c>
      <c r="CY10">
        <v>0</v>
      </c>
      <c r="CZ10">
        <v>1</v>
      </c>
      <c r="DA10">
        <v>0</v>
      </c>
      <c r="DB10">
        <v>0</v>
      </c>
      <c r="DC10">
        <v>0</v>
      </c>
      <c r="DE10" t="s">
        <v>472</v>
      </c>
      <c r="DF10">
        <v>1</v>
      </c>
      <c r="DG10">
        <v>0</v>
      </c>
      <c r="DH10">
        <v>0</v>
      </c>
      <c r="DI10">
        <v>0</v>
      </c>
      <c r="DJ10">
        <v>0</v>
      </c>
      <c r="DK10">
        <v>0</v>
      </c>
      <c r="DL10">
        <v>0</v>
      </c>
      <c r="DM10" t="s">
        <v>3750</v>
      </c>
      <c r="DO10">
        <v>4</v>
      </c>
      <c r="DP10" t="s">
        <v>337</v>
      </c>
      <c r="DQ10">
        <v>1</v>
      </c>
      <c r="DR10" t="s">
        <v>330</v>
      </c>
      <c r="DT10" t="s">
        <v>341</v>
      </c>
      <c r="DU10" t="s">
        <v>341</v>
      </c>
      <c r="DV10" t="s">
        <v>341</v>
      </c>
      <c r="DW10" t="s">
        <v>341</v>
      </c>
      <c r="DX10" t="s">
        <v>341</v>
      </c>
      <c r="DY10" t="s">
        <v>341</v>
      </c>
      <c r="DZ10" t="s">
        <v>341</v>
      </c>
      <c r="EA10" t="s">
        <v>342</v>
      </c>
      <c r="EB10" t="s">
        <v>341</v>
      </c>
      <c r="EC10" t="s">
        <v>343</v>
      </c>
      <c r="ED10" t="s">
        <v>343</v>
      </c>
      <c r="EE10" t="s">
        <v>341</v>
      </c>
      <c r="EF10" t="s">
        <v>343</v>
      </c>
      <c r="EG10" t="s">
        <v>342</v>
      </c>
      <c r="EH10" t="s">
        <v>343</v>
      </c>
      <c r="EI10" t="s">
        <v>343</v>
      </c>
      <c r="EJ10" t="s">
        <v>473</v>
      </c>
      <c r="EK10" t="s">
        <v>473</v>
      </c>
      <c r="EL10" t="s">
        <v>473</v>
      </c>
      <c r="EM10" t="s">
        <v>5586</v>
      </c>
      <c r="EN10" t="s">
        <v>5587</v>
      </c>
      <c r="EO10" t="s">
        <v>367</v>
      </c>
      <c r="EP10" t="s">
        <v>367</v>
      </c>
      <c r="EQ10" t="s">
        <v>335</v>
      </c>
      <c r="ER10" t="s">
        <v>335</v>
      </c>
      <c r="ES10" t="s">
        <v>335</v>
      </c>
      <c r="ET10" t="s">
        <v>335</v>
      </c>
      <c r="EU10" t="s">
        <v>346</v>
      </c>
      <c r="EV10" t="s">
        <v>346</v>
      </c>
      <c r="EW10" t="s">
        <v>335</v>
      </c>
      <c r="EX10" t="s">
        <v>346</v>
      </c>
      <c r="EY10" t="s">
        <v>346</v>
      </c>
      <c r="EZ10" t="s">
        <v>335</v>
      </c>
      <c r="FA10" t="s">
        <v>335</v>
      </c>
      <c r="FB10" t="s">
        <v>392</v>
      </c>
      <c r="FC10" t="s">
        <v>347</v>
      </c>
      <c r="FD10" t="s">
        <v>347</v>
      </c>
      <c r="FE10" t="s">
        <v>347</v>
      </c>
      <c r="FF10" t="s">
        <v>347</v>
      </c>
      <c r="FG10" t="s">
        <v>347</v>
      </c>
      <c r="FH10" t="s">
        <v>348</v>
      </c>
      <c r="FI10" t="s">
        <v>347</v>
      </c>
      <c r="FJ10" t="s">
        <v>347</v>
      </c>
      <c r="FK10" t="s">
        <v>348</v>
      </c>
      <c r="FL10" t="s">
        <v>348</v>
      </c>
      <c r="FM10" t="s">
        <v>348</v>
      </c>
      <c r="FN10" t="s">
        <v>348</v>
      </c>
      <c r="FO10" t="s">
        <v>348</v>
      </c>
      <c r="FP10" t="s">
        <v>347</v>
      </c>
      <c r="FQ10" t="s">
        <v>347</v>
      </c>
      <c r="FR10" t="s">
        <v>348</v>
      </c>
      <c r="FS10" t="s">
        <v>347</v>
      </c>
      <c r="FT10" t="s">
        <v>348</v>
      </c>
      <c r="FU10" t="s">
        <v>347</v>
      </c>
      <c r="FV10" t="s">
        <v>348</v>
      </c>
      <c r="FW10" t="s">
        <v>347</v>
      </c>
      <c r="FX10" t="s">
        <v>348</v>
      </c>
      <c r="FY10" t="s">
        <v>348</v>
      </c>
      <c r="FZ10" t="s">
        <v>392</v>
      </c>
      <c r="GA10">
        <v>1</v>
      </c>
      <c r="GB10">
        <v>1</v>
      </c>
      <c r="GC10">
        <v>0</v>
      </c>
      <c r="GD10">
        <v>0</v>
      </c>
      <c r="GE10">
        <v>0</v>
      </c>
      <c r="GF10">
        <v>0</v>
      </c>
      <c r="GH10" t="s">
        <v>1752</v>
      </c>
      <c r="GI10">
        <v>0</v>
      </c>
      <c r="GJ10">
        <v>0</v>
      </c>
      <c r="GK10">
        <v>1</v>
      </c>
      <c r="GL10">
        <v>1</v>
      </c>
      <c r="GM10">
        <v>1</v>
      </c>
      <c r="GN10">
        <v>0</v>
      </c>
      <c r="GP10" t="s">
        <v>350</v>
      </c>
      <c r="GQ10">
        <v>1</v>
      </c>
      <c r="GR10">
        <v>1</v>
      </c>
      <c r="GS10">
        <v>1</v>
      </c>
      <c r="GT10">
        <v>0</v>
      </c>
      <c r="GV10" t="s">
        <v>5588</v>
      </c>
      <c r="GW10" t="s">
        <v>5589</v>
      </c>
      <c r="GX10" t="s">
        <v>5590</v>
      </c>
      <c r="GY10" t="s">
        <v>5591</v>
      </c>
      <c r="GZ10" t="s">
        <v>5592</v>
      </c>
      <c r="HA10" t="s">
        <v>906</v>
      </c>
      <c r="HB10" t="s">
        <v>5593</v>
      </c>
      <c r="HC10" t="s">
        <v>5594</v>
      </c>
      <c r="HD10" t="s">
        <v>5481</v>
      </c>
      <c r="HE10" t="s">
        <v>361</v>
      </c>
      <c r="HF10" t="s">
        <v>362</v>
      </c>
      <c r="HG10" t="s">
        <v>362</v>
      </c>
      <c r="HH10" t="s">
        <v>363</v>
      </c>
      <c r="HI10" t="s">
        <v>362</v>
      </c>
      <c r="HJ10" t="s">
        <v>362</v>
      </c>
      <c r="HK10" t="s">
        <v>363</v>
      </c>
      <c r="HL10" t="s">
        <v>362</v>
      </c>
      <c r="HM10" t="s">
        <v>361</v>
      </c>
      <c r="HN10" t="s">
        <v>361</v>
      </c>
      <c r="HO10" t="s">
        <v>361</v>
      </c>
      <c r="HP10" t="s">
        <v>361</v>
      </c>
      <c r="HQ10" t="s">
        <v>363</v>
      </c>
      <c r="HR10" t="s">
        <v>363</v>
      </c>
      <c r="HS10" t="s">
        <v>363</v>
      </c>
      <c r="HT10" t="s">
        <v>363</v>
      </c>
      <c r="HU10" t="s">
        <v>361</v>
      </c>
      <c r="HV10" t="s">
        <v>363</v>
      </c>
      <c r="HW10" t="s">
        <v>362</v>
      </c>
      <c r="HX10" t="s">
        <v>362</v>
      </c>
      <c r="HY10" t="s">
        <v>361</v>
      </c>
      <c r="HZ10" t="s">
        <v>361</v>
      </c>
      <c r="IA10" t="s">
        <v>361</v>
      </c>
      <c r="IB10" t="s">
        <v>363</v>
      </c>
      <c r="IC10" t="s">
        <v>361</v>
      </c>
      <c r="ID10" t="s">
        <v>361</v>
      </c>
      <c r="IE10" t="s">
        <v>362</v>
      </c>
      <c r="IF10" t="s">
        <v>362</v>
      </c>
      <c r="IG10" t="s">
        <v>330</v>
      </c>
      <c r="IH10" t="s">
        <v>337</v>
      </c>
      <c r="II10" t="s">
        <v>337</v>
      </c>
      <c r="IJ10" t="s">
        <v>330</v>
      </c>
      <c r="IK10" t="s">
        <v>337</v>
      </c>
      <c r="IL10" t="s">
        <v>337</v>
      </c>
      <c r="IM10" t="s">
        <v>337</v>
      </c>
      <c r="IN10" t="s">
        <v>337</v>
      </c>
      <c r="IO10" t="s">
        <v>403</v>
      </c>
      <c r="IP10" t="s">
        <v>366</v>
      </c>
      <c r="IQ10" t="s">
        <v>5595</v>
      </c>
      <c r="IR10" t="s">
        <v>5596</v>
      </c>
      <c r="IS10" s="2" t="s">
        <v>5597</v>
      </c>
      <c r="LC10">
        <v>454483429</v>
      </c>
      <c r="LD10" t="s">
        <v>5598</v>
      </c>
      <c r="LE10" s="1">
        <v>45737.154467592591</v>
      </c>
      <c r="LH10" t="s">
        <v>374</v>
      </c>
      <c r="LJ10" t="s">
        <v>3190</v>
      </c>
      <c r="LL10">
        <v>274</v>
      </c>
    </row>
    <row r="11" spans="1:324" x14ac:dyDescent="0.25">
      <c r="A11" t="s">
        <v>751</v>
      </c>
      <c r="B11">
        <v>55</v>
      </c>
      <c r="C11">
        <v>2022</v>
      </c>
      <c r="D11" t="s">
        <v>729</v>
      </c>
      <c r="E11" t="s">
        <v>730</v>
      </c>
      <c r="F11" t="s">
        <v>7852</v>
      </c>
      <c r="G11">
        <v>42</v>
      </c>
      <c r="H11" t="s">
        <v>317</v>
      </c>
      <c r="I11" t="s">
        <v>318</v>
      </c>
      <c r="J11" t="s">
        <v>732</v>
      </c>
      <c r="K11" t="s">
        <v>1090</v>
      </c>
      <c r="L11" t="s">
        <v>734</v>
      </c>
      <c r="M11" t="s">
        <v>379</v>
      </c>
      <c r="N11" t="s">
        <v>7865</v>
      </c>
      <c r="O11" t="s">
        <v>324</v>
      </c>
      <c r="P11" t="s">
        <v>736</v>
      </c>
      <c r="Q11" t="s">
        <v>7872</v>
      </c>
      <c r="R11">
        <v>4</v>
      </c>
      <c r="S11" t="s">
        <v>419</v>
      </c>
      <c r="T11">
        <v>1</v>
      </c>
      <c r="U11">
        <v>0</v>
      </c>
      <c r="W11">
        <v>0</v>
      </c>
      <c r="X11">
        <v>0</v>
      </c>
      <c r="Y11">
        <v>0</v>
      </c>
      <c r="Z11">
        <v>0</v>
      </c>
      <c r="AA11">
        <v>0</v>
      </c>
      <c r="AC11" t="s">
        <v>7880</v>
      </c>
      <c r="AD11" t="s">
        <v>329</v>
      </c>
      <c r="AE11" t="s">
        <v>330</v>
      </c>
      <c r="AF11" t="s">
        <v>331</v>
      </c>
      <c r="AI11" t="s">
        <v>332</v>
      </c>
      <c r="AJ11">
        <v>0</v>
      </c>
      <c r="AK11">
        <v>0.80649999999999999</v>
      </c>
      <c r="AL11">
        <v>0.80649999999999999</v>
      </c>
      <c r="AO11" t="s">
        <v>712</v>
      </c>
      <c r="AP11">
        <v>0</v>
      </c>
      <c r="AQ11">
        <v>0</v>
      </c>
      <c r="AR11">
        <v>0</v>
      </c>
      <c r="AS11">
        <v>0</v>
      </c>
      <c r="AT11">
        <v>1</v>
      </c>
      <c r="AU11">
        <v>0</v>
      </c>
      <c r="AV11">
        <v>0</v>
      </c>
      <c r="AW11">
        <v>0</v>
      </c>
      <c r="AX11">
        <v>0</v>
      </c>
      <c r="AY11">
        <v>2</v>
      </c>
      <c r="AZ11">
        <v>2</v>
      </c>
      <c r="BP11" t="s">
        <v>367</v>
      </c>
      <c r="BT11">
        <v>0</v>
      </c>
      <c r="BU11">
        <v>0</v>
      </c>
      <c r="BV11">
        <v>0</v>
      </c>
      <c r="BW11">
        <v>0</v>
      </c>
      <c r="BX11">
        <v>0</v>
      </c>
      <c r="BY11">
        <v>0</v>
      </c>
      <c r="CA11">
        <v>1</v>
      </c>
      <c r="CB11">
        <v>1</v>
      </c>
      <c r="CC11">
        <v>0</v>
      </c>
      <c r="CD11">
        <v>0</v>
      </c>
      <c r="CF11" t="s">
        <v>329</v>
      </c>
      <c r="CG11" s="9">
        <v>5000</v>
      </c>
      <c r="CI11" t="s">
        <v>330</v>
      </c>
      <c r="CJ11" t="s">
        <v>336</v>
      </c>
      <c r="CK11">
        <v>1</v>
      </c>
      <c r="CL11">
        <v>0</v>
      </c>
      <c r="CM11">
        <v>0</v>
      </c>
      <c r="CN11">
        <v>0</v>
      </c>
      <c r="CO11">
        <v>0</v>
      </c>
      <c r="CP11">
        <v>0</v>
      </c>
      <c r="CQ11">
        <v>0</v>
      </c>
      <c r="CT11" t="s">
        <v>337</v>
      </c>
      <c r="CU11" t="s">
        <v>470</v>
      </c>
      <c r="CV11" t="s">
        <v>339</v>
      </c>
      <c r="CW11">
        <v>1</v>
      </c>
      <c r="CX11">
        <v>0</v>
      </c>
      <c r="CY11">
        <v>0</v>
      </c>
      <c r="CZ11">
        <v>1</v>
      </c>
      <c r="DA11">
        <v>0</v>
      </c>
      <c r="DB11">
        <v>0</v>
      </c>
      <c r="DC11">
        <v>0</v>
      </c>
      <c r="DE11" t="s">
        <v>340</v>
      </c>
      <c r="DF11">
        <v>0</v>
      </c>
      <c r="DG11">
        <v>0</v>
      </c>
      <c r="DH11">
        <v>1</v>
      </c>
      <c r="DI11">
        <v>0</v>
      </c>
      <c r="DJ11">
        <v>0</v>
      </c>
      <c r="DK11">
        <v>0</v>
      </c>
      <c r="DL11">
        <v>0</v>
      </c>
      <c r="DO11">
        <v>7</v>
      </c>
      <c r="DP11" t="s">
        <v>337</v>
      </c>
      <c r="DQ11">
        <v>1</v>
      </c>
      <c r="DR11" t="s">
        <v>337</v>
      </c>
      <c r="DT11" t="s">
        <v>342</v>
      </c>
      <c r="DU11" t="s">
        <v>342</v>
      </c>
      <c r="DV11" t="s">
        <v>473</v>
      </c>
      <c r="DW11" t="s">
        <v>342</v>
      </c>
      <c r="DX11" t="s">
        <v>342</v>
      </c>
      <c r="DY11" t="s">
        <v>342</v>
      </c>
      <c r="DZ11" t="s">
        <v>342</v>
      </c>
      <c r="EA11" t="s">
        <v>342</v>
      </c>
      <c r="EB11" t="s">
        <v>342</v>
      </c>
      <c r="EC11" t="s">
        <v>342</v>
      </c>
      <c r="ED11" t="s">
        <v>342</v>
      </c>
      <c r="EE11" t="s">
        <v>342</v>
      </c>
      <c r="EF11" t="s">
        <v>473</v>
      </c>
      <c r="EG11" t="s">
        <v>342</v>
      </c>
      <c r="EH11" t="s">
        <v>342</v>
      </c>
      <c r="EI11" t="s">
        <v>342</v>
      </c>
      <c r="EJ11" t="s">
        <v>342</v>
      </c>
      <c r="EK11" t="s">
        <v>342</v>
      </c>
      <c r="EL11" t="s">
        <v>342</v>
      </c>
      <c r="EM11" t="s">
        <v>737</v>
      </c>
      <c r="EN11" t="s">
        <v>738</v>
      </c>
      <c r="EO11" t="s">
        <v>367</v>
      </c>
      <c r="EP11" t="s">
        <v>739</v>
      </c>
      <c r="ES11" t="s">
        <v>346</v>
      </c>
      <c r="ET11" t="s">
        <v>335</v>
      </c>
      <c r="EU11" t="s">
        <v>335</v>
      </c>
      <c r="EV11" t="s">
        <v>346</v>
      </c>
      <c r="EW11" t="s">
        <v>346</v>
      </c>
      <c r="EX11" t="s">
        <v>346</v>
      </c>
      <c r="EY11" t="s">
        <v>346</v>
      </c>
      <c r="EZ11" t="s">
        <v>346</v>
      </c>
      <c r="FA11" t="s">
        <v>335</v>
      </c>
      <c r="FB11" t="s">
        <v>530</v>
      </c>
      <c r="FC11" t="s">
        <v>348</v>
      </c>
      <c r="FD11" t="s">
        <v>348</v>
      </c>
      <c r="FE11" t="s">
        <v>348</v>
      </c>
      <c r="FF11" t="s">
        <v>348</v>
      </c>
      <c r="FG11" t="s">
        <v>348</v>
      </c>
      <c r="FH11" t="s">
        <v>392</v>
      </c>
      <c r="FI11" t="s">
        <v>348</v>
      </c>
      <c r="FJ11" t="s">
        <v>347</v>
      </c>
      <c r="FK11" t="s">
        <v>348</v>
      </c>
      <c r="FL11" t="s">
        <v>348</v>
      </c>
      <c r="FM11" t="s">
        <v>348</v>
      </c>
      <c r="FN11" t="s">
        <v>348</v>
      </c>
      <c r="FO11" t="s">
        <v>348</v>
      </c>
      <c r="FP11" t="s">
        <v>348</v>
      </c>
      <c r="FQ11" t="s">
        <v>348</v>
      </c>
      <c r="FR11" t="s">
        <v>348</v>
      </c>
      <c r="FS11" t="s">
        <v>347</v>
      </c>
      <c r="FT11" t="s">
        <v>348</v>
      </c>
      <c r="FU11" t="s">
        <v>348</v>
      </c>
      <c r="FV11" t="s">
        <v>348</v>
      </c>
      <c r="FW11" t="s">
        <v>348</v>
      </c>
      <c r="FX11" t="s">
        <v>348</v>
      </c>
      <c r="FY11" t="s">
        <v>348</v>
      </c>
      <c r="FZ11" t="s">
        <v>392</v>
      </c>
      <c r="GH11" t="s">
        <v>696</v>
      </c>
      <c r="GI11">
        <v>0</v>
      </c>
      <c r="GJ11">
        <v>0</v>
      </c>
      <c r="GK11">
        <v>0</v>
      </c>
      <c r="GL11">
        <v>1</v>
      </c>
      <c r="GM11">
        <v>0</v>
      </c>
      <c r="GN11">
        <v>0</v>
      </c>
      <c r="GP11" t="s">
        <v>740</v>
      </c>
      <c r="GQ11">
        <v>1</v>
      </c>
      <c r="GR11">
        <v>1</v>
      </c>
      <c r="GS11">
        <v>0</v>
      </c>
      <c r="GT11">
        <v>0</v>
      </c>
      <c r="GV11" t="s">
        <v>741</v>
      </c>
      <c r="GW11" t="s">
        <v>551</v>
      </c>
      <c r="GX11" t="s">
        <v>742</v>
      </c>
      <c r="GY11" t="s">
        <v>743</v>
      </c>
      <c r="GZ11" t="s">
        <v>744</v>
      </c>
      <c r="HA11" t="s">
        <v>745</v>
      </c>
      <c r="HB11" t="s">
        <v>736</v>
      </c>
      <c r="HC11" t="s">
        <v>746</v>
      </c>
      <c r="HD11" t="s">
        <v>747</v>
      </c>
      <c r="HE11" t="s">
        <v>360</v>
      </c>
      <c r="HF11" t="s">
        <v>360</v>
      </c>
      <c r="HG11" t="s">
        <v>362</v>
      </c>
      <c r="HH11" t="s">
        <v>360</v>
      </c>
      <c r="HI11" t="s">
        <v>362</v>
      </c>
      <c r="HJ11" t="s">
        <v>362</v>
      </c>
      <c r="HK11" t="s">
        <v>362</v>
      </c>
      <c r="HL11" t="s">
        <v>362</v>
      </c>
      <c r="HM11" t="s">
        <v>362</v>
      </c>
      <c r="HN11" t="s">
        <v>361</v>
      </c>
      <c r="HO11" t="s">
        <v>362</v>
      </c>
      <c r="HP11" t="s">
        <v>362</v>
      </c>
      <c r="HQ11" t="s">
        <v>362</v>
      </c>
      <c r="HR11" t="s">
        <v>363</v>
      </c>
      <c r="HS11" t="s">
        <v>362</v>
      </c>
      <c r="HT11" t="s">
        <v>363</v>
      </c>
      <c r="HU11" t="s">
        <v>360</v>
      </c>
      <c r="HV11" t="s">
        <v>363</v>
      </c>
      <c r="HW11" t="s">
        <v>363</v>
      </c>
      <c r="HX11" t="s">
        <v>363</v>
      </c>
      <c r="HY11" t="s">
        <v>360</v>
      </c>
      <c r="HZ11" t="s">
        <v>360</v>
      </c>
      <c r="IA11" t="s">
        <v>360</v>
      </c>
      <c r="IB11" t="s">
        <v>363</v>
      </c>
      <c r="IC11" t="s">
        <v>360</v>
      </c>
      <c r="ID11" t="s">
        <v>363</v>
      </c>
      <c r="IE11" t="s">
        <v>362</v>
      </c>
      <c r="IF11" t="s">
        <v>362</v>
      </c>
      <c r="IG11" t="s">
        <v>337</v>
      </c>
      <c r="IH11" t="s">
        <v>337</v>
      </c>
      <c r="II11" t="s">
        <v>330</v>
      </c>
      <c r="IJ11" t="s">
        <v>330</v>
      </c>
      <c r="IK11" t="s">
        <v>337</v>
      </c>
      <c r="IL11" t="s">
        <v>337</v>
      </c>
      <c r="IM11" t="s">
        <v>337</v>
      </c>
      <c r="IN11" t="s">
        <v>337</v>
      </c>
      <c r="IO11" t="s">
        <v>510</v>
      </c>
      <c r="IP11" t="s">
        <v>366</v>
      </c>
      <c r="IQ11" t="s">
        <v>748</v>
      </c>
      <c r="IR11" t="s">
        <v>749</v>
      </c>
      <c r="IS11" s="2" t="s">
        <v>750</v>
      </c>
      <c r="IT11" t="s">
        <v>751</v>
      </c>
      <c r="IX11" t="s">
        <v>335</v>
      </c>
      <c r="IZ11" t="s">
        <v>335</v>
      </c>
      <c r="JB11" t="s">
        <v>346</v>
      </c>
      <c r="JJ11">
        <v>2</v>
      </c>
      <c r="KL11" t="s">
        <v>346</v>
      </c>
      <c r="KN11" t="s">
        <v>752</v>
      </c>
      <c r="KR11" t="s">
        <v>335</v>
      </c>
      <c r="KT11" t="s">
        <v>335</v>
      </c>
      <c r="KW11">
        <v>2</v>
      </c>
      <c r="KX11">
        <v>0</v>
      </c>
      <c r="KY11">
        <v>1</v>
      </c>
      <c r="KZ11">
        <v>0</v>
      </c>
      <c r="LA11">
        <v>0</v>
      </c>
      <c r="LB11">
        <v>0</v>
      </c>
      <c r="LC11">
        <v>447068337</v>
      </c>
      <c r="LD11" t="s">
        <v>753</v>
      </c>
      <c r="LE11" s="1">
        <v>45717.70789351852</v>
      </c>
      <c r="LH11" t="s">
        <v>374</v>
      </c>
      <c r="LJ11" t="s">
        <v>375</v>
      </c>
      <c r="LL11">
        <v>16</v>
      </c>
    </row>
    <row r="12" spans="1:324" x14ac:dyDescent="0.25">
      <c r="A12" t="s">
        <v>5789</v>
      </c>
      <c r="B12">
        <v>208</v>
      </c>
      <c r="C12">
        <v>2023</v>
      </c>
      <c r="D12" t="s">
        <v>5790</v>
      </c>
      <c r="E12" t="s">
        <v>5686</v>
      </c>
      <c r="F12" t="s">
        <v>7850</v>
      </c>
      <c r="G12">
        <v>35</v>
      </c>
      <c r="H12" t="s">
        <v>317</v>
      </c>
      <c r="I12" t="s">
        <v>318</v>
      </c>
      <c r="J12" t="s">
        <v>732</v>
      </c>
      <c r="K12" t="s">
        <v>1090</v>
      </c>
      <c r="L12" t="s">
        <v>416</v>
      </c>
      <c r="M12" t="s">
        <v>379</v>
      </c>
      <c r="N12" t="s">
        <v>7867</v>
      </c>
      <c r="O12" t="s">
        <v>380</v>
      </c>
      <c r="P12" t="s">
        <v>5791</v>
      </c>
      <c r="Q12" t="s">
        <v>7872</v>
      </c>
      <c r="R12">
        <v>3</v>
      </c>
      <c r="S12" t="s">
        <v>327</v>
      </c>
      <c r="T12">
        <v>1</v>
      </c>
      <c r="U12">
        <v>1</v>
      </c>
      <c r="V12">
        <v>0</v>
      </c>
      <c r="W12">
        <v>0</v>
      </c>
      <c r="X12">
        <v>0</v>
      </c>
      <c r="Y12">
        <v>0</v>
      </c>
      <c r="Z12">
        <v>0</v>
      </c>
      <c r="AA12">
        <v>0</v>
      </c>
      <c r="AC12" t="s">
        <v>7880</v>
      </c>
      <c r="AD12" t="s">
        <v>499</v>
      </c>
      <c r="AE12" t="s">
        <v>337</v>
      </c>
      <c r="AF12" t="s">
        <v>439</v>
      </c>
      <c r="AG12" t="s">
        <v>335</v>
      </c>
      <c r="AH12" t="s">
        <v>346</v>
      </c>
      <c r="AI12" t="s">
        <v>332</v>
      </c>
      <c r="AJ12">
        <v>0</v>
      </c>
      <c r="AK12">
        <v>5</v>
      </c>
      <c r="AL12">
        <v>5</v>
      </c>
      <c r="AM12" t="s">
        <v>346</v>
      </c>
      <c r="AN12">
        <v>7</v>
      </c>
      <c r="AO12" t="s">
        <v>334</v>
      </c>
      <c r="AP12">
        <v>1</v>
      </c>
      <c r="AQ12">
        <v>0</v>
      </c>
      <c r="AR12">
        <v>0</v>
      </c>
      <c r="AS12">
        <v>0</v>
      </c>
      <c r="AT12">
        <v>0</v>
      </c>
      <c r="AU12">
        <v>0</v>
      </c>
      <c r="AV12">
        <v>0</v>
      </c>
      <c r="AW12">
        <v>0</v>
      </c>
      <c r="AX12">
        <v>0</v>
      </c>
      <c r="AY12">
        <v>3</v>
      </c>
      <c r="BP12" t="s">
        <v>570</v>
      </c>
      <c r="BQ12" t="s">
        <v>335</v>
      </c>
      <c r="BT12">
        <v>0</v>
      </c>
      <c r="BU12">
        <v>1</v>
      </c>
      <c r="BV12">
        <v>0</v>
      </c>
      <c r="BW12">
        <v>0</v>
      </c>
      <c r="BX12">
        <v>0</v>
      </c>
      <c r="BY12">
        <v>0</v>
      </c>
      <c r="CA12">
        <v>0</v>
      </c>
      <c r="CB12">
        <v>0</v>
      </c>
      <c r="CC12">
        <v>0</v>
      </c>
      <c r="CD12">
        <v>0</v>
      </c>
      <c r="CF12" t="s">
        <v>329</v>
      </c>
      <c r="CG12" s="9">
        <v>3000</v>
      </c>
      <c r="CH12" t="s">
        <v>346</v>
      </c>
      <c r="CI12" t="s">
        <v>330</v>
      </c>
      <c r="CJ12" t="s">
        <v>336</v>
      </c>
      <c r="CK12">
        <v>1</v>
      </c>
      <c r="CL12">
        <v>0</v>
      </c>
      <c r="CM12">
        <v>0</v>
      </c>
      <c r="CN12">
        <v>0</v>
      </c>
      <c r="CO12">
        <v>0</v>
      </c>
      <c r="CP12">
        <v>0</v>
      </c>
      <c r="CQ12">
        <v>0</v>
      </c>
      <c r="CT12" t="s">
        <v>337</v>
      </c>
      <c r="CU12" t="s">
        <v>470</v>
      </c>
      <c r="CV12" t="s">
        <v>672</v>
      </c>
      <c r="CW12">
        <v>1</v>
      </c>
      <c r="CX12">
        <v>0</v>
      </c>
      <c r="CY12">
        <v>0</v>
      </c>
      <c r="CZ12">
        <v>0</v>
      </c>
      <c r="DA12">
        <v>0</v>
      </c>
      <c r="DB12">
        <v>0</v>
      </c>
      <c r="DC12">
        <v>0</v>
      </c>
      <c r="DE12" t="s">
        <v>472</v>
      </c>
      <c r="DF12">
        <v>1</v>
      </c>
      <c r="DG12">
        <v>0</v>
      </c>
      <c r="DH12">
        <v>0</v>
      </c>
      <c r="DI12">
        <v>0</v>
      </c>
      <c r="DJ12">
        <v>0</v>
      </c>
      <c r="DK12">
        <v>0</v>
      </c>
      <c r="DL12">
        <v>0</v>
      </c>
      <c r="DM12" t="s">
        <v>7820</v>
      </c>
      <c r="DO12">
        <v>2</v>
      </c>
      <c r="DP12" t="s">
        <v>337</v>
      </c>
      <c r="DQ12">
        <v>2</v>
      </c>
      <c r="DR12" t="s">
        <v>330</v>
      </c>
      <c r="DT12" t="s">
        <v>341</v>
      </c>
      <c r="DU12" t="s">
        <v>341</v>
      </c>
      <c r="DV12" t="s">
        <v>341</v>
      </c>
      <c r="DW12" t="s">
        <v>341</v>
      </c>
      <c r="DX12" t="s">
        <v>341</v>
      </c>
      <c r="DY12" t="s">
        <v>341</v>
      </c>
      <c r="DZ12" t="s">
        <v>341</v>
      </c>
      <c r="EA12" t="s">
        <v>341</v>
      </c>
      <c r="EB12" t="s">
        <v>341</v>
      </c>
      <c r="EC12" t="s">
        <v>341</v>
      </c>
      <c r="ED12" t="s">
        <v>341</v>
      </c>
      <c r="EE12" t="s">
        <v>341</v>
      </c>
      <c r="EF12" t="s">
        <v>341</v>
      </c>
      <c r="EG12" t="s">
        <v>341</v>
      </c>
      <c r="EH12" t="s">
        <v>341</v>
      </c>
      <c r="EI12" t="s">
        <v>341</v>
      </c>
      <c r="EJ12" t="s">
        <v>341</v>
      </c>
      <c r="EK12" t="s">
        <v>341</v>
      </c>
      <c r="EL12" t="s">
        <v>341</v>
      </c>
      <c r="EM12" t="s">
        <v>5792</v>
      </c>
      <c r="EN12" t="s">
        <v>5793</v>
      </c>
      <c r="EO12" t="s">
        <v>570</v>
      </c>
      <c r="EP12" t="s">
        <v>570</v>
      </c>
      <c r="EQ12" t="s">
        <v>335</v>
      </c>
      <c r="ER12" t="s">
        <v>335</v>
      </c>
      <c r="ES12" t="s">
        <v>346</v>
      </c>
      <c r="ET12" t="s">
        <v>335</v>
      </c>
      <c r="EU12" t="s">
        <v>335</v>
      </c>
      <c r="EV12" t="s">
        <v>346</v>
      </c>
      <c r="EW12" t="s">
        <v>346</v>
      </c>
      <c r="EX12" t="s">
        <v>346</v>
      </c>
      <c r="EY12" t="s">
        <v>346</v>
      </c>
      <c r="EZ12" t="s">
        <v>346</v>
      </c>
      <c r="FA12" t="s">
        <v>335</v>
      </c>
      <c r="FB12" t="s">
        <v>530</v>
      </c>
      <c r="FC12" t="s">
        <v>348</v>
      </c>
      <c r="FD12" t="s">
        <v>348</v>
      </c>
      <c r="FE12" t="s">
        <v>348</v>
      </c>
      <c r="FF12" t="s">
        <v>348</v>
      </c>
      <c r="FG12" t="s">
        <v>348</v>
      </c>
      <c r="FH12" t="s">
        <v>348</v>
      </c>
      <c r="FI12" t="s">
        <v>347</v>
      </c>
      <c r="FJ12" t="s">
        <v>530</v>
      </c>
      <c r="FK12" t="s">
        <v>348</v>
      </c>
      <c r="FL12" t="s">
        <v>348</v>
      </c>
      <c r="FM12" t="s">
        <v>348</v>
      </c>
      <c r="FN12" t="s">
        <v>348</v>
      </c>
      <c r="FO12" t="s">
        <v>348</v>
      </c>
      <c r="FP12" t="s">
        <v>348</v>
      </c>
      <c r="FQ12" t="s">
        <v>348</v>
      </c>
      <c r="FR12" t="s">
        <v>348</v>
      </c>
      <c r="FS12" t="s">
        <v>348</v>
      </c>
      <c r="FT12" t="s">
        <v>348</v>
      </c>
      <c r="FU12" t="s">
        <v>348</v>
      </c>
      <c r="FV12" t="s">
        <v>348</v>
      </c>
      <c r="FW12" t="s">
        <v>348</v>
      </c>
      <c r="FX12" t="s">
        <v>348</v>
      </c>
      <c r="FY12" t="s">
        <v>348</v>
      </c>
      <c r="FZ12" t="s">
        <v>392</v>
      </c>
      <c r="GA12" t="s">
        <v>411</v>
      </c>
      <c r="GB12">
        <v>1</v>
      </c>
      <c r="GC12">
        <v>1</v>
      </c>
      <c r="GD12">
        <v>0</v>
      </c>
      <c r="GE12">
        <v>0</v>
      </c>
      <c r="GF12">
        <v>0</v>
      </c>
      <c r="GH12" t="s">
        <v>915</v>
      </c>
      <c r="GI12">
        <v>1</v>
      </c>
      <c r="GJ12">
        <v>0</v>
      </c>
      <c r="GK12">
        <v>1</v>
      </c>
      <c r="GL12">
        <v>1</v>
      </c>
      <c r="GM12">
        <v>1</v>
      </c>
      <c r="GN12">
        <v>0</v>
      </c>
      <c r="GP12" t="s">
        <v>350</v>
      </c>
      <c r="GQ12">
        <v>1</v>
      </c>
      <c r="GR12">
        <v>1</v>
      </c>
      <c r="GS12">
        <v>1</v>
      </c>
      <c r="GT12">
        <v>0</v>
      </c>
      <c r="GV12" t="s">
        <v>5794</v>
      </c>
      <c r="GW12" t="s">
        <v>5795</v>
      </c>
      <c r="GX12" t="s">
        <v>5796</v>
      </c>
      <c r="GY12" t="s">
        <v>5797</v>
      </c>
      <c r="GZ12" t="s">
        <v>720</v>
      </c>
      <c r="HA12" t="s">
        <v>3074</v>
      </c>
      <c r="HB12" t="s">
        <v>5798</v>
      </c>
      <c r="HC12" t="s">
        <v>5799</v>
      </c>
      <c r="HD12" t="s">
        <v>5352</v>
      </c>
      <c r="HE12" t="s">
        <v>363</v>
      </c>
      <c r="HF12" t="s">
        <v>363</v>
      </c>
      <c r="HG12" t="s">
        <v>363</v>
      </c>
      <c r="HH12" t="s">
        <v>363</v>
      </c>
      <c r="HI12" t="s">
        <v>363</v>
      </c>
      <c r="HJ12" t="s">
        <v>363</v>
      </c>
      <c r="HK12" t="s">
        <v>363</v>
      </c>
      <c r="HL12" t="s">
        <v>363</v>
      </c>
      <c r="HM12" t="s">
        <v>363</v>
      </c>
      <c r="HN12" t="s">
        <v>361</v>
      </c>
      <c r="HO12" t="s">
        <v>361</v>
      </c>
      <c r="HP12" t="s">
        <v>361</v>
      </c>
      <c r="HQ12" t="s">
        <v>363</v>
      </c>
      <c r="HR12" t="s">
        <v>363</v>
      </c>
      <c r="HS12" t="s">
        <v>363</v>
      </c>
      <c r="HT12" t="s">
        <v>363</v>
      </c>
      <c r="HU12" t="s">
        <v>363</v>
      </c>
      <c r="HV12" t="s">
        <v>363</v>
      </c>
      <c r="HW12" t="s">
        <v>363</v>
      </c>
      <c r="HX12" t="s">
        <v>363</v>
      </c>
      <c r="HY12" t="s">
        <v>361</v>
      </c>
      <c r="HZ12" t="s">
        <v>361</v>
      </c>
      <c r="IA12" t="s">
        <v>361</v>
      </c>
      <c r="IB12" t="s">
        <v>361</v>
      </c>
      <c r="IC12" t="s">
        <v>361</v>
      </c>
      <c r="ID12" t="s">
        <v>361</v>
      </c>
      <c r="IE12" t="s">
        <v>361</v>
      </c>
      <c r="IF12" t="s">
        <v>361</v>
      </c>
      <c r="IG12" t="s">
        <v>337</v>
      </c>
      <c r="IH12" t="s">
        <v>337</v>
      </c>
      <c r="II12" t="s">
        <v>330</v>
      </c>
      <c r="IJ12" t="s">
        <v>330</v>
      </c>
      <c r="IK12" t="s">
        <v>337</v>
      </c>
      <c r="IL12" t="s">
        <v>330</v>
      </c>
      <c r="IM12" t="s">
        <v>337</v>
      </c>
      <c r="IN12" t="s">
        <v>364</v>
      </c>
      <c r="IO12" t="s">
        <v>403</v>
      </c>
      <c r="IP12" t="s">
        <v>366</v>
      </c>
      <c r="IQ12" t="s">
        <v>5800</v>
      </c>
      <c r="IR12" t="s">
        <v>5801</v>
      </c>
      <c r="IS12" s="2" t="s">
        <v>5802</v>
      </c>
      <c r="LC12">
        <v>454960500</v>
      </c>
      <c r="LD12" t="s">
        <v>5803</v>
      </c>
      <c r="LE12" s="1">
        <v>45738.415208333332</v>
      </c>
      <c r="LH12" t="s">
        <v>374</v>
      </c>
      <c r="LJ12" t="s">
        <v>3190</v>
      </c>
      <c r="LL12">
        <v>287</v>
      </c>
    </row>
    <row r="13" spans="1:324" x14ac:dyDescent="0.25">
      <c r="A13" t="s">
        <v>7776</v>
      </c>
      <c r="B13">
        <v>91</v>
      </c>
      <c r="C13">
        <v>2022</v>
      </c>
      <c r="D13" t="s">
        <v>5701</v>
      </c>
      <c r="E13" t="s">
        <v>2703</v>
      </c>
      <c r="F13" t="s">
        <v>7850</v>
      </c>
      <c r="G13">
        <v>31</v>
      </c>
      <c r="H13" t="s">
        <v>317</v>
      </c>
      <c r="I13" t="s">
        <v>318</v>
      </c>
      <c r="J13" t="s">
        <v>415</v>
      </c>
      <c r="K13" t="s">
        <v>1090</v>
      </c>
      <c r="L13" t="s">
        <v>416</v>
      </c>
      <c r="M13" t="s">
        <v>379</v>
      </c>
      <c r="N13" t="s">
        <v>7866</v>
      </c>
      <c r="O13" t="s">
        <v>324</v>
      </c>
      <c r="P13" t="s">
        <v>5702</v>
      </c>
      <c r="Q13" t="s">
        <v>7872</v>
      </c>
      <c r="R13">
        <v>3</v>
      </c>
      <c r="S13" t="s">
        <v>327</v>
      </c>
      <c r="T13">
        <v>1</v>
      </c>
      <c r="U13">
        <v>1</v>
      </c>
      <c r="V13">
        <v>0</v>
      </c>
      <c r="W13">
        <v>0</v>
      </c>
      <c r="X13">
        <v>0</v>
      </c>
      <c r="Y13">
        <v>0</v>
      </c>
      <c r="Z13">
        <v>0</v>
      </c>
      <c r="AA13">
        <v>0</v>
      </c>
      <c r="AC13" t="s">
        <v>7880</v>
      </c>
      <c r="AD13" t="s">
        <v>329</v>
      </c>
      <c r="AE13" t="s">
        <v>337</v>
      </c>
      <c r="AF13" t="s">
        <v>439</v>
      </c>
      <c r="AG13" t="s">
        <v>335</v>
      </c>
      <c r="AH13" t="s">
        <v>335</v>
      </c>
      <c r="AI13" t="s">
        <v>332</v>
      </c>
      <c r="AJ13">
        <v>0</v>
      </c>
      <c r="AK13">
        <v>12</v>
      </c>
      <c r="AL13">
        <v>0</v>
      </c>
      <c r="AM13" t="s">
        <v>335</v>
      </c>
      <c r="AO13" t="s">
        <v>670</v>
      </c>
      <c r="AP13">
        <v>0</v>
      </c>
      <c r="AQ13">
        <v>0</v>
      </c>
      <c r="AR13">
        <v>1</v>
      </c>
      <c r="AS13">
        <v>0</v>
      </c>
      <c r="AT13">
        <v>0</v>
      </c>
      <c r="AU13">
        <v>0</v>
      </c>
      <c r="AV13">
        <v>0</v>
      </c>
      <c r="AW13">
        <v>0</v>
      </c>
      <c r="AX13">
        <v>0</v>
      </c>
      <c r="AY13">
        <v>3</v>
      </c>
      <c r="AZ13">
        <v>0</v>
      </c>
      <c r="BA13">
        <v>0</v>
      </c>
      <c r="BB13">
        <v>0</v>
      </c>
      <c r="BC13">
        <v>0</v>
      </c>
      <c r="BD13">
        <v>0</v>
      </c>
      <c r="BP13" t="s">
        <v>408</v>
      </c>
      <c r="BQ13" t="s">
        <v>335</v>
      </c>
      <c r="BS13" t="s">
        <v>408</v>
      </c>
      <c r="BT13">
        <v>0</v>
      </c>
      <c r="BU13">
        <v>0</v>
      </c>
      <c r="BV13">
        <v>0</v>
      </c>
      <c r="BW13">
        <v>0</v>
      </c>
      <c r="BX13">
        <v>0</v>
      </c>
      <c r="BY13">
        <v>0</v>
      </c>
      <c r="CA13">
        <v>0</v>
      </c>
      <c r="CB13">
        <v>0</v>
      </c>
      <c r="CC13">
        <v>0</v>
      </c>
      <c r="CD13">
        <v>0</v>
      </c>
      <c r="CF13" t="s">
        <v>329</v>
      </c>
      <c r="CG13" s="9">
        <v>3000</v>
      </c>
      <c r="CH13" t="s">
        <v>346</v>
      </c>
      <c r="CI13" t="s">
        <v>330</v>
      </c>
      <c r="CJ13" t="s">
        <v>336</v>
      </c>
      <c r="CK13">
        <v>1</v>
      </c>
      <c r="CL13">
        <v>0</v>
      </c>
      <c r="CM13">
        <v>0</v>
      </c>
      <c r="CN13">
        <v>0</v>
      </c>
      <c r="CO13">
        <v>0</v>
      </c>
      <c r="CP13">
        <v>0</v>
      </c>
      <c r="CQ13">
        <v>0</v>
      </c>
      <c r="CS13" t="s">
        <v>5703</v>
      </c>
      <c r="CT13" t="s">
        <v>337</v>
      </c>
      <c r="CU13" t="s">
        <v>470</v>
      </c>
      <c r="CV13" t="s">
        <v>672</v>
      </c>
      <c r="CW13">
        <v>1</v>
      </c>
      <c r="CX13">
        <v>0</v>
      </c>
      <c r="CY13">
        <v>0</v>
      </c>
      <c r="CZ13">
        <v>0</v>
      </c>
      <c r="DA13">
        <v>0</v>
      </c>
      <c r="DB13">
        <v>0</v>
      </c>
      <c r="DC13">
        <v>0</v>
      </c>
      <c r="DE13" t="s">
        <v>472</v>
      </c>
      <c r="DF13">
        <v>1</v>
      </c>
      <c r="DG13">
        <v>0</v>
      </c>
      <c r="DH13">
        <v>0</v>
      </c>
      <c r="DI13">
        <v>0</v>
      </c>
      <c r="DJ13">
        <v>0</v>
      </c>
      <c r="DK13">
        <v>0</v>
      </c>
      <c r="DL13">
        <v>0</v>
      </c>
      <c r="DM13" t="s">
        <v>1175</v>
      </c>
      <c r="DO13">
        <v>3</v>
      </c>
      <c r="DP13" t="s">
        <v>337</v>
      </c>
      <c r="DQ13">
        <v>3</v>
      </c>
      <c r="DR13" t="s">
        <v>330</v>
      </c>
      <c r="DT13" t="s">
        <v>341</v>
      </c>
      <c r="DU13" t="s">
        <v>341</v>
      </c>
      <c r="DV13" t="s">
        <v>341</v>
      </c>
      <c r="DW13" t="s">
        <v>341</v>
      </c>
      <c r="DX13" t="s">
        <v>341</v>
      </c>
      <c r="DY13" t="s">
        <v>341</v>
      </c>
      <c r="DZ13" t="s">
        <v>341</v>
      </c>
      <c r="EA13" t="s">
        <v>341</v>
      </c>
      <c r="EB13" t="s">
        <v>341</v>
      </c>
      <c r="EC13" t="s">
        <v>341</v>
      </c>
      <c r="ED13" t="s">
        <v>341</v>
      </c>
      <c r="EE13" t="s">
        <v>341</v>
      </c>
      <c r="EF13" t="s">
        <v>341</v>
      </c>
      <c r="EG13" t="s">
        <v>341</v>
      </c>
      <c r="EH13" t="s">
        <v>341</v>
      </c>
      <c r="EI13" t="s">
        <v>341</v>
      </c>
      <c r="EJ13" t="s">
        <v>341</v>
      </c>
      <c r="EK13" t="s">
        <v>343</v>
      </c>
      <c r="EL13" t="s">
        <v>343</v>
      </c>
      <c r="EM13" t="s">
        <v>5704</v>
      </c>
      <c r="EN13" t="s">
        <v>5705</v>
      </c>
      <c r="EO13" t="s">
        <v>384</v>
      </c>
      <c r="EP13" t="s">
        <v>384</v>
      </c>
      <c r="EQ13" t="s">
        <v>335</v>
      </c>
      <c r="ER13" t="s">
        <v>335</v>
      </c>
      <c r="ES13" t="s">
        <v>335</v>
      </c>
      <c r="ET13" t="s">
        <v>335</v>
      </c>
      <c r="EU13" t="s">
        <v>335</v>
      </c>
      <c r="EV13" t="s">
        <v>346</v>
      </c>
      <c r="EW13" t="s">
        <v>346</v>
      </c>
      <c r="EX13" t="s">
        <v>346</v>
      </c>
      <c r="EY13" t="s">
        <v>346</v>
      </c>
      <c r="EZ13" t="s">
        <v>335</v>
      </c>
      <c r="FA13" t="s">
        <v>335</v>
      </c>
      <c r="FB13" t="s">
        <v>392</v>
      </c>
      <c r="FC13" t="s">
        <v>348</v>
      </c>
      <c r="FD13" t="s">
        <v>348</v>
      </c>
      <c r="FE13" t="s">
        <v>348</v>
      </c>
      <c r="FF13" t="s">
        <v>348</v>
      </c>
      <c r="FG13" t="s">
        <v>348</v>
      </c>
      <c r="FH13" t="s">
        <v>348</v>
      </c>
      <c r="FI13" t="s">
        <v>348</v>
      </c>
      <c r="FJ13" t="s">
        <v>348</v>
      </c>
      <c r="FK13" t="s">
        <v>348</v>
      </c>
      <c r="FL13" t="s">
        <v>348</v>
      </c>
      <c r="FM13" t="s">
        <v>348</v>
      </c>
      <c r="FN13" t="s">
        <v>348</v>
      </c>
      <c r="FO13" t="s">
        <v>348</v>
      </c>
      <c r="FP13" t="s">
        <v>348</v>
      </c>
      <c r="FQ13" t="s">
        <v>348</v>
      </c>
      <c r="FR13" t="s">
        <v>348</v>
      </c>
      <c r="FS13" t="s">
        <v>348</v>
      </c>
      <c r="FT13" t="s">
        <v>348</v>
      </c>
      <c r="FU13" t="s">
        <v>348</v>
      </c>
      <c r="FV13" t="s">
        <v>348</v>
      </c>
      <c r="FW13" t="s">
        <v>348</v>
      </c>
      <c r="FX13" t="s">
        <v>348</v>
      </c>
      <c r="FY13" t="s">
        <v>348</v>
      </c>
      <c r="FZ13" t="s">
        <v>392</v>
      </c>
      <c r="GA13" t="s">
        <v>411</v>
      </c>
      <c r="GB13">
        <v>1</v>
      </c>
      <c r="GC13">
        <v>1</v>
      </c>
      <c r="GD13">
        <v>0</v>
      </c>
      <c r="GE13">
        <v>0</v>
      </c>
      <c r="GF13">
        <v>0</v>
      </c>
      <c r="GH13" t="s">
        <v>349</v>
      </c>
      <c r="GI13">
        <v>0</v>
      </c>
      <c r="GJ13">
        <v>0</v>
      </c>
      <c r="GK13">
        <v>0</v>
      </c>
      <c r="GL13">
        <v>1</v>
      </c>
      <c r="GM13">
        <v>1</v>
      </c>
      <c r="GN13">
        <v>0</v>
      </c>
      <c r="GP13" t="s">
        <v>350</v>
      </c>
      <c r="GQ13">
        <v>1</v>
      </c>
      <c r="GR13">
        <v>1</v>
      </c>
      <c r="GS13">
        <v>1</v>
      </c>
      <c r="GT13">
        <v>0</v>
      </c>
      <c r="GV13" t="s">
        <v>5706</v>
      </c>
      <c r="GW13" t="s">
        <v>384</v>
      </c>
      <c r="GX13" t="s">
        <v>5707</v>
      </c>
      <c r="GY13" t="s">
        <v>384</v>
      </c>
      <c r="GZ13" t="s">
        <v>3041</v>
      </c>
      <c r="HA13" t="s">
        <v>5708</v>
      </c>
      <c r="HB13" t="s">
        <v>5709</v>
      </c>
      <c r="HC13" t="s">
        <v>5710</v>
      </c>
      <c r="HD13" t="s">
        <v>5394</v>
      </c>
      <c r="HE13" t="s">
        <v>362</v>
      </c>
      <c r="HF13" t="s">
        <v>362</v>
      </c>
      <c r="HG13" t="s">
        <v>362</v>
      </c>
      <c r="HH13" t="s">
        <v>363</v>
      </c>
      <c r="HI13" t="s">
        <v>362</v>
      </c>
      <c r="HJ13" t="s">
        <v>360</v>
      </c>
      <c r="HK13" t="s">
        <v>362</v>
      </c>
      <c r="HL13" t="s">
        <v>362</v>
      </c>
      <c r="HM13" t="s">
        <v>362</v>
      </c>
      <c r="HN13" t="s">
        <v>360</v>
      </c>
      <c r="HO13" t="s">
        <v>360</v>
      </c>
      <c r="HP13" t="s">
        <v>361</v>
      </c>
      <c r="HQ13" t="s">
        <v>362</v>
      </c>
      <c r="HR13" t="s">
        <v>363</v>
      </c>
      <c r="HS13" t="s">
        <v>363</v>
      </c>
      <c r="HT13" t="s">
        <v>363</v>
      </c>
      <c r="HU13" t="s">
        <v>362</v>
      </c>
      <c r="HV13" t="s">
        <v>360</v>
      </c>
      <c r="HW13" t="s">
        <v>360</v>
      </c>
      <c r="HX13" t="s">
        <v>363</v>
      </c>
      <c r="HY13" t="s">
        <v>363</v>
      </c>
      <c r="HZ13" t="s">
        <v>361</v>
      </c>
      <c r="IA13" t="s">
        <v>363</v>
      </c>
      <c r="IB13" t="s">
        <v>363</v>
      </c>
      <c r="IC13" t="s">
        <v>361</v>
      </c>
      <c r="ID13" t="s">
        <v>362</v>
      </c>
      <c r="IE13" t="s">
        <v>362</v>
      </c>
      <c r="IF13" t="s">
        <v>362</v>
      </c>
      <c r="IG13" t="s">
        <v>330</v>
      </c>
      <c r="IH13" t="s">
        <v>337</v>
      </c>
      <c r="II13" t="s">
        <v>330</v>
      </c>
      <c r="IJ13" t="s">
        <v>337</v>
      </c>
      <c r="IK13" t="s">
        <v>337</v>
      </c>
      <c r="IL13" t="s">
        <v>330</v>
      </c>
      <c r="IM13" t="s">
        <v>337</v>
      </c>
      <c r="IN13" t="s">
        <v>337</v>
      </c>
      <c r="IO13" t="s">
        <v>403</v>
      </c>
      <c r="IP13" t="s">
        <v>366</v>
      </c>
      <c r="IQ13" t="s">
        <v>5711</v>
      </c>
      <c r="IR13" t="s">
        <v>5712</v>
      </c>
      <c r="IS13" s="2" t="s">
        <v>5713</v>
      </c>
      <c r="LC13">
        <v>454902366</v>
      </c>
      <c r="LD13" t="s">
        <v>5714</v>
      </c>
      <c r="LE13" s="1">
        <v>45738.243148148147</v>
      </c>
      <c r="LH13" t="s">
        <v>374</v>
      </c>
      <c r="LJ13" t="s">
        <v>3190</v>
      </c>
      <c r="LL13">
        <v>281</v>
      </c>
    </row>
    <row r="14" spans="1:324" x14ac:dyDescent="0.25">
      <c r="A14" t="s">
        <v>5727</v>
      </c>
      <c r="B14">
        <v>251</v>
      </c>
      <c r="C14">
        <v>2024</v>
      </c>
      <c r="D14" t="s">
        <v>5728</v>
      </c>
      <c r="E14" t="s">
        <v>5729</v>
      </c>
      <c r="F14" t="s">
        <v>7850</v>
      </c>
      <c r="G14">
        <v>35</v>
      </c>
      <c r="H14" t="s">
        <v>317</v>
      </c>
      <c r="I14" t="s">
        <v>318</v>
      </c>
      <c r="J14" t="s">
        <v>666</v>
      </c>
      <c r="K14" t="s">
        <v>1090</v>
      </c>
      <c r="L14" t="s">
        <v>734</v>
      </c>
      <c r="M14" t="s">
        <v>379</v>
      </c>
      <c r="N14" t="s">
        <v>7865</v>
      </c>
      <c r="O14" t="s">
        <v>324</v>
      </c>
      <c r="P14" t="s">
        <v>5730</v>
      </c>
      <c r="Q14" t="s">
        <v>7872</v>
      </c>
      <c r="R14">
        <v>3</v>
      </c>
      <c r="S14" t="s">
        <v>419</v>
      </c>
      <c r="T14">
        <v>1</v>
      </c>
      <c r="U14">
        <v>0</v>
      </c>
      <c r="V14">
        <v>0</v>
      </c>
      <c r="W14">
        <v>0</v>
      </c>
      <c r="X14">
        <v>0</v>
      </c>
      <c r="Y14">
        <v>0</v>
      </c>
      <c r="Z14">
        <v>0</v>
      </c>
      <c r="AA14">
        <v>0</v>
      </c>
      <c r="AC14" t="s">
        <v>7880</v>
      </c>
      <c r="AD14" t="s">
        <v>776</v>
      </c>
      <c r="AE14" t="s">
        <v>337</v>
      </c>
      <c r="AF14" t="s">
        <v>331</v>
      </c>
      <c r="AG14" t="s">
        <v>335</v>
      </c>
      <c r="AH14" t="s">
        <v>335</v>
      </c>
      <c r="AI14" t="s">
        <v>332</v>
      </c>
      <c r="AJ14">
        <v>4</v>
      </c>
      <c r="AK14">
        <v>0</v>
      </c>
      <c r="AL14">
        <v>4</v>
      </c>
      <c r="AM14" t="s">
        <v>335</v>
      </c>
      <c r="AO14" t="s">
        <v>670</v>
      </c>
      <c r="AP14">
        <v>0</v>
      </c>
      <c r="AQ14">
        <v>0</v>
      </c>
      <c r="AR14">
        <v>1</v>
      </c>
      <c r="AS14">
        <v>0</v>
      </c>
      <c r="AT14">
        <v>0</v>
      </c>
      <c r="AU14">
        <v>0</v>
      </c>
      <c r="AV14">
        <v>0</v>
      </c>
      <c r="AW14">
        <v>0</v>
      </c>
      <c r="AX14">
        <v>0</v>
      </c>
      <c r="AY14">
        <v>4</v>
      </c>
      <c r="BF14">
        <v>4</v>
      </c>
      <c r="BP14" t="s">
        <v>408</v>
      </c>
      <c r="BQ14" t="s">
        <v>335</v>
      </c>
      <c r="BT14">
        <v>0</v>
      </c>
      <c r="BU14">
        <v>0</v>
      </c>
      <c r="BV14">
        <v>0</v>
      </c>
      <c r="BW14">
        <v>0</v>
      </c>
      <c r="BX14">
        <v>0</v>
      </c>
      <c r="BY14">
        <v>0</v>
      </c>
      <c r="CA14">
        <v>0</v>
      </c>
      <c r="CB14">
        <v>0</v>
      </c>
      <c r="CC14">
        <v>0</v>
      </c>
      <c r="CD14">
        <v>0</v>
      </c>
      <c r="CF14" t="s">
        <v>385</v>
      </c>
      <c r="CG14" s="9">
        <v>3000</v>
      </c>
      <c r="CH14" t="s">
        <v>346</v>
      </c>
      <c r="CI14" t="s">
        <v>330</v>
      </c>
      <c r="CJ14" t="s">
        <v>336</v>
      </c>
      <c r="CK14">
        <v>1</v>
      </c>
      <c r="CL14">
        <v>0</v>
      </c>
      <c r="CM14">
        <v>0</v>
      </c>
      <c r="CN14">
        <v>0</v>
      </c>
      <c r="CO14">
        <v>0</v>
      </c>
      <c r="CP14">
        <v>0</v>
      </c>
      <c r="CQ14">
        <v>0</v>
      </c>
      <c r="CS14" t="s">
        <v>3316</v>
      </c>
      <c r="CT14" t="s">
        <v>337</v>
      </c>
      <c r="CU14" t="s">
        <v>525</v>
      </c>
      <c r="CV14" t="s">
        <v>1272</v>
      </c>
      <c r="CW14">
        <v>1</v>
      </c>
      <c r="CX14">
        <v>0</v>
      </c>
      <c r="CY14">
        <v>0</v>
      </c>
      <c r="CZ14">
        <v>0</v>
      </c>
      <c r="DA14">
        <v>1</v>
      </c>
      <c r="DB14">
        <v>0</v>
      </c>
      <c r="DC14">
        <v>0</v>
      </c>
      <c r="DE14" t="s">
        <v>472</v>
      </c>
      <c r="DF14">
        <v>1</v>
      </c>
      <c r="DG14">
        <v>0</v>
      </c>
      <c r="DH14">
        <v>0</v>
      </c>
      <c r="DI14">
        <v>0</v>
      </c>
      <c r="DJ14">
        <v>0</v>
      </c>
      <c r="DK14">
        <v>0</v>
      </c>
      <c r="DL14">
        <v>0</v>
      </c>
      <c r="DM14" t="s">
        <v>3750</v>
      </c>
      <c r="DO14">
        <v>3</v>
      </c>
      <c r="DP14" t="s">
        <v>337</v>
      </c>
      <c r="DQ14">
        <v>3</v>
      </c>
      <c r="DR14" t="s">
        <v>330</v>
      </c>
      <c r="DT14" t="s">
        <v>343</v>
      </c>
      <c r="DU14" t="s">
        <v>343</v>
      </c>
      <c r="DV14" t="s">
        <v>342</v>
      </c>
      <c r="DW14" t="s">
        <v>342</v>
      </c>
      <c r="DX14" t="s">
        <v>341</v>
      </c>
      <c r="DY14" t="s">
        <v>343</v>
      </c>
      <c r="DZ14" t="s">
        <v>341</v>
      </c>
      <c r="EA14" t="s">
        <v>343</v>
      </c>
      <c r="EB14" t="s">
        <v>341</v>
      </c>
      <c r="EC14" t="s">
        <v>341</v>
      </c>
      <c r="ED14" t="s">
        <v>341</v>
      </c>
      <c r="EE14" t="s">
        <v>342</v>
      </c>
      <c r="EF14" t="s">
        <v>343</v>
      </c>
      <c r="EG14" t="s">
        <v>343</v>
      </c>
      <c r="EH14" t="s">
        <v>343</v>
      </c>
      <c r="EI14" t="s">
        <v>342</v>
      </c>
      <c r="EJ14" t="s">
        <v>341</v>
      </c>
      <c r="EK14" t="s">
        <v>342</v>
      </c>
      <c r="EL14" t="s">
        <v>342</v>
      </c>
      <c r="EM14" t="s">
        <v>5731</v>
      </c>
      <c r="EN14" t="s">
        <v>5732</v>
      </c>
      <c r="EO14" t="s">
        <v>5733</v>
      </c>
      <c r="EP14" t="s">
        <v>5734</v>
      </c>
      <c r="EQ14" t="s">
        <v>346</v>
      </c>
      <c r="ER14" t="s">
        <v>335</v>
      </c>
      <c r="ES14" t="s">
        <v>335</v>
      </c>
      <c r="ET14" t="s">
        <v>335</v>
      </c>
      <c r="EU14" t="s">
        <v>346</v>
      </c>
      <c r="EV14" t="s">
        <v>335</v>
      </c>
      <c r="EW14" t="s">
        <v>335</v>
      </c>
      <c r="EX14" t="s">
        <v>346</v>
      </c>
      <c r="EY14" t="s">
        <v>346</v>
      </c>
      <c r="EZ14" t="s">
        <v>346</v>
      </c>
      <c r="FA14" t="s">
        <v>335</v>
      </c>
      <c r="FB14" t="s">
        <v>392</v>
      </c>
      <c r="FC14" t="s">
        <v>392</v>
      </c>
      <c r="FD14" t="s">
        <v>348</v>
      </c>
      <c r="FE14" t="s">
        <v>348</v>
      </c>
      <c r="FF14" t="s">
        <v>348</v>
      </c>
      <c r="FG14" t="s">
        <v>348</v>
      </c>
      <c r="FH14" t="s">
        <v>348</v>
      </c>
      <c r="FI14" t="s">
        <v>348</v>
      </c>
      <c r="FJ14" t="s">
        <v>348</v>
      </c>
      <c r="FK14" t="s">
        <v>348</v>
      </c>
      <c r="FL14" t="s">
        <v>348</v>
      </c>
      <c r="FM14" t="s">
        <v>348</v>
      </c>
      <c r="FN14" t="s">
        <v>348</v>
      </c>
      <c r="FO14" t="s">
        <v>348</v>
      </c>
      <c r="FP14" t="s">
        <v>348</v>
      </c>
      <c r="FQ14" t="s">
        <v>348</v>
      </c>
      <c r="FR14" t="s">
        <v>348</v>
      </c>
      <c r="FS14" t="s">
        <v>348</v>
      </c>
      <c r="FT14" t="s">
        <v>348</v>
      </c>
      <c r="FU14" t="s">
        <v>348</v>
      </c>
      <c r="FV14" t="s">
        <v>348</v>
      </c>
      <c r="FW14" t="s">
        <v>348</v>
      </c>
      <c r="FX14" t="s">
        <v>348</v>
      </c>
      <c r="FY14" t="s">
        <v>348</v>
      </c>
      <c r="FZ14" t="s">
        <v>392</v>
      </c>
      <c r="GA14">
        <v>1</v>
      </c>
      <c r="GB14">
        <v>1</v>
      </c>
      <c r="GC14">
        <v>0</v>
      </c>
      <c r="GD14">
        <v>0</v>
      </c>
      <c r="GE14">
        <v>0</v>
      </c>
      <c r="GF14">
        <v>0</v>
      </c>
      <c r="GH14" t="s">
        <v>1850</v>
      </c>
      <c r="GI14">
        <v>1</v>
      </c>
      <c r="GJ14">
        <v>0</v>
      </c>
      <c r="GK14">
        <v>0</v>
      </c>
      <c r="GL14">
        <v>1</v>
      </c>
      <c r="GM14">
        <v>0</v>
      </c>
      <c r="GN14">
        <v>0</v>
      </c>
      <c r="GP14" t="s">
        <v>676</v>
      </c>
      <c r="GQ14">
        <v>1</v>
      </c>
      <c r="GR14">
        <v>0</v>
      </c>
      <c r="GS14">
        <v>0</v>
      </c>
      <c r="GT14">
        <v>0</v>
      </c>
      <c r="GV14" t="s">
        <v>5735</v>
      </c>
      <c r="GW14" t="s">
        <v>384</v>
      </c>
      <c r="GX14" t="s">
        <v>384</v>
      </c>
      <c r="GY14" t="s">
        <v>384</v>
      </c>
      <c r="GZ14" t="s">
        <v>384</v>
      </c>
      <c r="HA14" t="s">
        <v>2232</v>
      </c>
      <c r="HB14" t="s">
        <v>5730</v>
      </c>
      <c r="HC14" t="s">
        <v>5736</v>
      </c>
      <c r="HD14" t="s">
        <v>5394</v>
      </c>
      <c r="HE14" t="s">
        <v>362</v>
      </c>
      <c r="HF14" t="s">
        <v>363</v>
      </c>
      <c r="HG14" t="s">
        <v>362</v>
      </c>
      <c r="HH14" t="s">
        <v>363</v>
      </c>
      <c r="HI14" t="s">
        <v>363</v>
      </c>
      <c r="HJ14" t="s">
        <v>362</v>
      </c>
      <c r="HK14" t="s">
        <v>363</v>
      </c>
      <c r="HL14" t="s">
        <v>360</v>
      </c>
      <c r="HM14" t="s">
        <v>360</v>
      </c>
      <c r="HN14" t="s">
        <v>361</v>
      </c>
      <c r="HO14" t="s">
        <v>361</v>
      </c>
      <c r="HP14" t="s">
        <v>362</v>
      </c>
      <c r="HQ14" t="s">
        <v>363</v>
      </c>
      <c r="HR14" t="s">
        <v>363</v>
      </c>
      <c r="HS14" t="s">
        <v>363</v>
      </c>
      <c r="HT14" t="s">
        <v>363</v>
      </c>
      <c r="HU14" t="s">
        <v>362</v>
      </c>
      <c r="HV14" t="s">
        <v>361</v>
      </c>
      <c r="HW14" t="s">
        <v>360</v>
      </c>
      <c r="HX14" t="s">
        <v>362</v>
      </c>
      <c r="HY14" t="s">
        <v>362</v>
      </c>
      <c r="HZ14" t="s">
        <v>360</v>
      </c>
      <c r="IA14" t="s">
        <v>362</v>
      </c>
      <c r="IB14" t="s">
        <v>363</v>
      </c>
      <c r="IC14" t="s">
        <v>361</v>
      </c>
      <c r="ID14" t="s">
        <v>361</v>
      </c>
      <c r="IE14" t="s">
        <v>360</v>
      </c>
      <c r="IF14" t="s">
        <v>362</v>
      </c>
      <c r="IG14" t="s">
        <v>330</v>
      </c>
      <c r="IH14" t="s">
        <v>364</v>
      </c>
      <c r="II14" t="s">
        <v>364</v>
      </c>
      <c r="IJ14" t="s">
        <v>330</v>
      </c>
      <c r="IK14" t="s">
        <v>337</v>
      </c>
      <c r="IL14" t="s">
        <v>337</v>
      </c>
      <c r="IM14" t="s">
        <v>364</v>
      </c>
      <c r="IN14" t="s">
        <v>337</v>
      </c>
      <c r="IO14" t="s">
        <v>723</v>
      </c>
      <c r="IP14" t="s">
        <v>366</v>
      </c>
      <c r="IQ14" t="s">
        <v>5737</v>
      </c>
      <c r="IR14" t="s">
        <v>5738</v>
      </c>
      <c r="IS14" s="2" t="s">
        <v>5739</v>
      </c>
      <c r="LC14">
        <v>454914258</v>
      </c>
      <c r="LD14" t="s">
        <v>5740</v>
      </c>
      <c r="LE14" s="1">
        <v>45738.287731481483</v>
      </c>
      <c r="LH14" t="s">
        <v>374</v>
      </c>
      <c r="LJ14" t="s">
        <v>3190</v>
      </c>
      <c r="LL14">
        <v>283</v>
      </c>
    </row>
    <row r="15" spans="1:324" x14ac:dyDescent="0.25">
      <c r="A15" t="s">
        <v>7738</v>
      </c>
      <c r="B15">
        <v>266</v>
      </c>
      <c r="C15">
        <v>2024</v>
      </c>
      <c r="D15" t="s">
        <v>689</v>
      </c>
      <c r="E15" t="s">
        <v>690</v>
      </c>
      <c r="F15" t="s">
        <v>7862</v>
      </c>
      <c r="G15">
        <v>38</v>
      </c>
      <c r="H15" t="s">
        <v>317</v>
      </c>
      <c r="I15" t="s">
        <v>318</v>
      </c>
      <c r="J15" t="s">
        <v>666</v>
      </c>
      <c r="K15" t="s">
        <v>1090</v>
      </c>
      <c r="L15" t="s">
        <v>691</v>
      </c>
      <c r="M15" t="s">
        <v>379</v>
      </c>
      <c r="N15" t="s">
        <v>7865</v>
      </c>
      <c r="O15" t="s">
        <v>324</v>
      </c>
      <c r="P15" t="s">
        <v>692</v>
      </c>
      <c r="Q15" t="s">
        <v>7872</v>
      </c>
      <c r="R15">
        <v>3</v>
      </c>
      <c r="S15" t="s">
        <v>419</v>
      </c>
      <c r="T15">
        <v>1</v>
      </c>
      <c r="U15">
        <v>0</v>
      </c>
      <c r="W15">
        <v>0</v>
      </c>
      <c r="X15">
        <v>0</v>
      </c>
      <c r="Y15">
        <v>0</v>
      </c>
      <c r="Z15">
        <v>0</v>
      </c>
      <c r="AA15">
        <v>0</v>
      </c>
      <c r="AC15" t="s">
        <v>7880</v>
      </c>
      <c r="AD15" t="s">
        <v>329</v>
      </c>
      <c r="AE15" t="s">
        <v>330</v>
      </c>
      <c r="AF15" t="s">
        <v>331</v>
      </c>
      <c r="AI15" t="s">
        <v>332</v>
      </c>
      <c r="AJ15" s="7">
        <v>3.1</v>
      </c>
      <c r="AK15" s="5">
        <v>0</v>
      </c>
      <c r="AL15" s="7">
        <v>3.1</v>
      </c>
      <c r="AO15" t="s">
        <v>670</v>
      </c>
      <c r="AP15">
        <v>0</v>
      </c>
      <c r="AQ15">
        <v>0</v>
      </c>
      <c r="AR15">
        <v>1</v>
      </c>
      <c r="AS15">
        <v>0</v>
      </c>
      <c r="AT15">
        <v>0</v>
      </c>
      <c r="AU15">
        <v>0</v>
      </c>
      <c r="AV15">
        <v>0</v>
      </c>
      <c r="AW15">
        <v>0</v>
      </c>
      <c r="AX15">
        <v>0</v>
      </c>
      <c r="AY15">
        <v>0</v>
      </c>
      <c r="AZ15">
        <v>0</v>
      </c>
      <c r="BA15">
        <v>0</v>
      </c>
      <c r="BB15">
        <v>0</v>
      </c>
      <c r="BC15">
        <v>0</v>
      </c>
      <c r="BD15">
        <v>0</v>
      </c>
      <c r="BE15">
        <v>0</v>
      </c>
      <c r="BF15">
        <v>3</v>
      </c>
      <c r="BG15">
        <v>0</v>
      </c>
      <c r="BH15">
        <v>0</v>
      </c>
      <c r="BI15">
        <v>0</v>
      </c>
      <c r="BJ15">
        <v>0</v>
      </c>
      <c r="BK15">
        <v>0</v>
      </c>
      <c r="BL15">
        <v>0</v>
      </c>
      <c r="BM15">
        <v>0</v>
      </c>
      <c r="BN15">
        <v>0</v>
      </c>
      <c r="BO15">
        <v>0</v>
      </c>
      <c r="BP15" t="s">
        <v>384</v>
      </c>
      <c r="BQ15" t="s">
        <v>335</v>
      </c>
      <c r="BT15">
        <v>0</v>
      </c>
      <c r="BU15">
        <v>0</v>
      </c>
      <c r="BV15">
        <v>0</v>
      </c>
      <c r="BW15">
        <v>0</v>
      </c>
      <c r="BX15">
        <v>0</v>
      </c>
      <c r="BY15">
        <v>0</v>
      </c>
      <c r="CA15">
        <v>0</v>
      </c>
      <c r="CB15">
        <v>0</v>
      </c>
      <c r="CC15">
        <v>0</v>
      </c>
      <c r="CD15">
        <v>0</v>
      </c>
      <c r="CE15" t="s">
        <v>384</v>
      </c>
      <c r="CF15" t="s">
        <v>329</v>
      </c>
      <c r="CG15" s="9">
        <v>7000</v>
      </c>
      <c r="CI15" t="s">
        <v>330</v>
      </c>
      <c r="CJ15" t="s">
        <v>336</v>
      </c>
      <c r="CK15">
        <v>1</v>
      </c>
      <c r="CL15">
        <v>0</v>
      </c>
      <c r="CM15">
        <v>0</v>
      </c>
      <c r="CN15">
        <v>0</v>
      </c>
      <c r="CO15">
        <v>0</v>
      </c>
      <c r="CP15">
        <v>0</v>
      </c>
      <c r="CQ15">
        <v>0</v>
      </c>
      <c r="CT15" t="s">
        <v>337</v>
      </c>
      <c r="CU15" t="s">
        <v>470</v>
      </c>
      <c r="CV15" t="s">
        <v>672</v>
      </c>
      <c r="CW15">
        <v>1</v>
      </c>
      <c r="CX15">
        <v>0</v>
      </c>
      <c r="CY15">
        <v>0</v>
      </c>
      <c r="CZ15">
        <v>0</v>
      </c>
      <c r="DA15">
        <v>0</v>
      </c>
      <c r="DB15">
        <v>0</v>
      </c>
      <c r="DC15">
        <v>0</v>
      </c>
      <c r="DE15" t="s">
        <v>472</v>
      </c>
      <c r="DF15">
        <v>1</v>
      </c>
      <c r="DG15">
        <v>0</v>
      </c>
      <c r="DH15">
        <v>0</v>
      </c>
      <c r="DI15">
        <v>0</v>
      </c>
      <c r="DJ15">
        <v>0</v>
      </c>
      <c r="DK15">
        <v>0</v>
      </c>
      <c r="DL15">
        <v>0</v>
      </c>
      <c r="DM15" t="s">
        <v>7820</v>
      </c>
      <c r="DO15">
        <v>3</v>
      </c>
      <c r="DP15" t="s">
        <v>337</v>
      </c>
      <c r="DQ15">
        <v>3</v>
      </c>
      <c r="DR15" t="s">
        <v>330</v>
      </c>
      <c r="DT15" t="s">
        <v>341</v>
      </c>
      <c r="DU15" t="s">
        <v>342</v>
      </c>
      <c r="DV15" t="s">
        <v>342</v>
      </c>
      <c r="DW15" t="s">
        <v>342</v>
      </c>
      <c r="DX15" t="s">
        <v>342</v>
      </c>
      <c r="DY15" t="s">
        <v>342</v>
      </c>
      <c r="DZ15" t="s">
        <v>342</v>
      </c>
      <c r="EA15" t="s">
        <v>342</v>
      </c>
      <c r="EB15" t="s">
        <v>342</v>
      </c>
      <c r="EC15" t="s">
        <v>343</v>
      </c>
      <c r="ED15" t="s">
        <v>342</v>
      </c>
      <c r="EE15" t="s">
        <v>341</v>
      </c>
      <c r="EF15" t="s">
        <v>342</v>
      </c>
      <c r="EG15" t="s">
        <v>342</v>
      </c>
      <c r="EH15" t="s">
        <v>341</v>
      </c>
      <c r="EI15" t="s">
        <v>342</v>
      </c>
      <c r="EJ15" t="s">
        <v>342</v>
      </c>
      <c r="EK15" t="s">
        <v>473</v>
      </c>
      <c r="EL15" t="s">
        <v>342</v>
      </c>
      <c r="EM15" t="s">
        <v>693</v>
      </c>
      <c r="EN15" t="s">
        <v>694</v>
      </c>
      <c r="EO15" t="s">
        <v>695</v>
      </c>
      <c r="EP15" t="s">
        <v>335</v>
      </c>
      <c r="ES15" t="s">
        <v>346</v>
      </c>
      <c r="ET15" t="s">
        <v>335</v>
      </c>
      <c r="EU15" t="s">
        <v>335</v>
      </c>
      <c r="EV15" t="s">
        <v>346</v>
      </c>
      <c r="EW15" t="s">
        <v>335</v>
      </c>
      <c r="EX15" t="s">
        <v>346</v>
      </c>
      <c r="EY15" t="s">
        <v>346</v>
      </c>
      <c r="EZ15" t="s">
        <v>335</v>
      </c>
      <c r="FA15" t="s">
        <v>335</v>
      </c>
      <c r="FB15" t="s">
        <v>347</v>
      </c>
      <c r="FC15" t="s">
        <v>348</v>
      </c>
      <c r="FD15" t="s">
        <v>348</v>
      </c>
      <c r="FE15" t="s">
        <v>348</v>
      </c>
      <c r="FF15" t="s">
        <v>348</v>
      </c>
      <c r="FG15" t="s">
        <v>348</v>
      </c>
      <c r="FH15" t="s">
        <v>348</v>
      </c>
      <c r="FI15" t="s">
        <v>348</v>
      </c>
      <c r="FJ15" t="s">
        <v>348</v>
      </c>
      <c r="FK15" t="s">
        <v>348</v>
      </c>
      <c r="FL15" t="s">
        <v>348</v>
      </c>
      <c r="FM15" t="s">
        <v>348</v>
      </c>
      <c r="FN15" t="s">
        <v>348</v>
      </c>
      <c r="FO15" t="s">
        <v>348</v>
      </c>
      <c r="FP15" t="s">
        <v>348</v>
      </c>
      <c r="FQ15" t="s">
        <v>348</v>
      </c>
      <c r="FR15" t="s">
        <v>348</v>
      </c>
      <c r="FS15" t="s">
        <v>348</v>
      </c>
      <c r="FT15" t="s">
        <v>348</v>
      </c>
      <c r="FU15" t="s">
        <v>348</v>
      </c>
      <c r="FV15" t="s">
        <v>348</v>
      </c>
      <c r="FW15" t="s">
        <v>348</v>
      </c>
      <c r="FX15" t="s">
        <v>348</v>
      </c>
      <c r="FY15" t="s">
        <v>348</v>
      </c>
      <c r="FZ15" t="s">
        <v>348</v>
      </c>
      <c r="GH15" t="s">
        <v>696</v>
      </c>
      <c r="GI15">
        <v>0</v>
      </c>
      <c r="GJ15">
        <v>0</v>
      </c>
      <c r="GK15">
        <v>0</v>
      </c>
      <c r="GL15">
        <v>1</v>
      </c>
      <c r="GM15">
        <v>0</v>
      </c>
      <c r="GN15">
        <v>0</v>
      </c>
      <c r="GP15" t="s">
        <v>477</v>
      </c>
      <c r="GQ15">
        <v>0</v>
      </c>
      <c r="GR15">
        <v>1</v>
      </c>
      <c r="GS15">
        <v>0</v>
      </c>
      <c r="GT15">
        <v>0</v>
      </c>
      <c r="GV15" t="s">
        <v>697</v>
      </c>
      <c r="GW15" t="s">
        <v>698</v>
      </c>
      <c r="GX15" t="s">
        <v>699</v>
      </c>
      <c r="GY15" t="s">
        <v>700</v>
      </c>
      <c r="GZ15" t="s">
        <v>384</v>
      </c>
      <c r="HA15" t="s">
        <v>384</v>
      </c>
      <c r="HB15" t="s">
        <v>692</v>
      </c>
      <c r="HC15" t="s">
        <v>701</v>
      </c>
      <c r="HD15" t="s">
        <v>633</v>
      </c>
      <c r="HE15" t="s">
        <v>360</v>
      </c>
      <c r="HF15" t="s">
        <v>362</v>
      </c>
      <c r="HG15" t="s">
        <v>360</v>
      </c>
      <c r="HH15" t="s">
        <v>362</v>
      </c>
      <c r="HI15" t="s">
        <v>363</v>
      </c>
      <c r="HJ15" t="s">
        <v>360</v>
      </c>
      <c r="HK15" t="s">
        <v>363</v>
      </c>
      <c r="HL15" t="s">
        <v>361</v>
      </c>
      <c r="HM15" t="s">
        <v>360</v>
      </c>
      <c r="HN15" t="s">
        <v>361</v>
      </c>
      <c r="HO15" t="s">
        <v>360</v>
      </c>
      <c r="HP15" t="s">
        <v>362</v>
      </c>
      <c r="HQ15" t="s">
        <v>363</v>
      </c>
      <c r="HR15" t="s">
        <v>362</v>
      </c>
      <c r="HS15" t="s">
        <v>363</v>
      </c>
      <c r="HT15" t="s">
        <v>360</v>
      </c>
      <c r="HU15" t="s">
        <v>360</v>
      </c>
      <c r="HV15" t="s">
        <v>362</v>
      </c>
      <c r="HW15" t="s">
        <v>363</v>
      </c>
      <c r="HX15" t="s">
        <v>361</v>
      </c>
      <c r="HY15" t="s">
        <v>363</v>
      </c>
      <c r="HZ15" t="s">
        <v>362</v>
      </c>
      <c r="IA15" t="s">
        <v>361</v>
      </c>
      <c r="IB15" t="s">
        <v>362</v>
      </c>
      <c r="IC15" t="s">
        <v>363</v>
      </c>
      <c r="ID15" t="s">
        <v>362</v>
      </c>
      <c r="IE15" t="s">
        <v>362</v>
      </c>
      <c r="IF15" t="s">
        <v>361</v>
      </c>
      <c r="IG15" t="s">
        <v>337</v>
      </c>
      <c r="IH15" t="s">
        <v>337</v>
      </c>
      <c r="II15" t="s">
        <v>364</v>
      </c>
      <c r="IJ15" t="s">
        <v>330</v>
      </c>
      <c r="IK15" t="s">
        <v>337</v>
      </c>
      <c r="IL15" t="s">
        <v>337</v>
      </c>
      <c r="IM15" t="s">
        <v>337</v>
      </c>
      <c r="IN15" t="s">
        <v>337</v>
      </c>
      <c r="IO15" t="s">
        <v>365</v>
      </c>
      <c r="IP15" t="s">
        <v>702</v>
      </c>
      <c r="IQ15" t="s">
        <v>703</v>
      </c>
      <c r="IR15" t="s">
        <v>704</v>
      </c>
      <c r="IS15" s="2" t="s">
        <v>705</v>
      </c>
      <c r="IT15" t="s">
        <v>706</v>
      </c>
      <c r="IX15" t="s">
        <v>346</v>
      </c>
      <c r="IZ15" t="s">
        <v>335</v>
      </c>
      <c r="JB15" t="s">
        <v>335</v>
      </c>
      <c r="KC15" t="s">
        <v>384</v>
      </c>
      <c r="KE15" t="s">
        <v>384</v>
      </c>
      <c r="KL15" t="s">
        <v>346</v>
      </c>
      <c r="KM15" t="s">
        <v>384</v>
      </c>
      <c r="KN15" t="s">
        <v>384</v>
      </c>
      <c r="KR15" t="s">
        <v>335</v>
      </c>
      <c r="KT15" t="s">
        <v>335</v>
      </c>
      <c r="KW15">
        <v>3</v>
      </c>
      <c r="KX15">
        <v>0</v>
      </c>
      <c r="KY15">
        <v>0</v>
      </c>
      <c r="KZ15">
        <v>1</v>
      </c>
      <c r="LA15">
        <v>0</v>
      </c>
      <c r="LB15">
        <v>0</v>
      </c>
      <c r="LC15">
        <v>447050479</v>
      </c>
      <c r="LD15" t="s">
        <v>707</v>
      </c>
      <c r="LE15" s="1">
        <v>45717.655798611107</v>
      </c>
      <c r="LH15" t="s">
        <v>374</v>
      </c>
      <c r="LJ15" t="s">
        <v>375</v>
      </c>
      <c r="LL15">
        <v>14</v>
      </c>
    </row>
    <row r="16" spans="1:324" x14ac:dyDescent="0.25">
      <c r="A16" t="s">
        <v>3249</v>
      </c>
      <c r="B16">
        <v>149</v>
      </c>
      <c r="C16">
        <v>2023</v>
      </c>
      <c r="D16" t="s">
        <v>3250</v>
      </c>
      <c r="E16" t="s">
        <v>3251</v>
      </c>
      <c r="F16" t="s">
        <v>7857</v>
      </c>
      <c r="G16">
        <v>35</v>
      </c>
      <c r="H16" t="s">
        <v>317</v>
      </c>
      <c r="I16" t="s">
        <v>318</v>
      </c>
      <c r="J16" t="s">
        <v>415</v>
      </c>
      <c r="K16" t="s">
        <v>1090</v>
      </c>
      <c r="L16" t="s">
        <v>3253</v>
      </c>
      <c r="M16" t="s">
        <v>1687</v>
      </c>
      <c r="N16" t="s">
        <v>7865</v>
      </c>
      <c r="O16" t="s">
        <v>324</v>
      </c>
      <c r="P16" t="s">
        <v>3254</v>
      </c>
      <c r="Q16" t="s">
        <v>7872</v>
      </c>
      <c r="R16">
        <v>10</v>
      </c>
      <c r="S16" t="s">
        <v>327</v>
      </c>
      <c r="T16">
        <v>1</v>
      </c>
      <c r="U16">
        <v>1</v>
      </c>
      <c r="V16">
        <v>0</v>
      </c>
      <c r="W16">
        <v>0</v>
      </c>
      <c r="X16">
        <v>0</v>
      </c>
      <c r="Y16">
        <v>0</v>
      </c>
      <c r="Z16">
        <v>0</v>
      </c>
      <c r="AA16">
        <v>0</v>
      </c>
      <c r="AC16" t="s">
        <v>7880</v>
      </c>
      <c r="AD16" t="s">
        <v>329</v>
      </c>
      <c r="AE16" t="s">
        <v>337</v>
      </c>
      <c r="AF16" t="s">
        <v>439</v>
      </c>
      <c r="AG16" t="s">
        <v>335</v>
      </c>
      <c r="AH16" t="s">
        <v>335</v>
      </c>
      <c r="AI16" t="s">
        <v>332</v>
      </c>
      <c r="AJ16">
        <v>0</v>
      </c>
      <c r="AK16">
        <v>2</v>
      </c>
      <c r="AL16">
        <v>2</v>
      </c>
      <c r="AM16" t="s">
        <v>335</v>
      </c>
      <c r="AO16" t="s">
        <v>334</v>
      </c>
      <c r="AP16">
        <v>1</v>
      </c>
      <c r="AQ16">
        <v>0</v>
      </c>
      <c r="AR16">
        <v>0</v>
      </c>
      <c r="AS16">
        <v>0</v>
      </c>
      <c r="AT16">
        <v>0</v>
      </c>
      <c r="AU16">
        <v>0</v>
      </c>
      <c r="AV16">
        <v>0</v>
      </c>
      <c r="AW16">
        <v>0</v>
      </c>
      <c r="AX16">
        <v>0</v>
      </c>
      <c r="AY16">
        <v>1</v>
      </c>
      <c r="BP16" t="s">
        <v>384</v>
      </c>
      <c r="BQ16" t="s">
        <v>335</v>
      </c>
      <c r="BS16" t="s">
        <v>998</v>
      </c>
      <c r="BT16">
        <v>0</v>
      </c>
      <c r="BU16">
        <v>0</v>
      </c>
      <c r="BV16">
        <v>0</v>
      </c>
      <c r="BW16">
        <v>2</v>
      </c>
      <c r="BX16">
        <v>0</v>
      </c>
      <c r="BY16">
        <v>0</v>
      </c>
      <c r="CA16">
        <v>0</v>
      </c>
      <c r="CB16">
        <v>0</v>
      </c>
      <c r="CC16">
        <v>0</v>
      </c>
      <c r="CD16">
        <v>0</v>
      </c>
      <c r="CF16" t="s">
        <v>329</v>
      </c>
      <c r="CG16" s="9">
        <v>2000</v>
      </c>
      <c r="CH16" t="s">
        <v>346</v>
      </c>
      <c r="CI16" t="s">
        <v>330</v>
      </c>
      <c r="CJ16" t="s">
        <v>336</v>
      </c>
      <c r="CK16">
        <v>1</v>
      </c>
      <c r="CL16">
        <v>0</v>
      </c>
      <c r="CM16">
        <v>0</v>
      </c>
      <c r="CN16">
        <v>0</v>
      </c>
      <c r="CO16">
        <v>0</v>
      </c>
      <c r="CP16">
        <v>0</v>
      </c>
      <c r="CQ16">
        <v>0</v>
      </c>
      <c r="CT16" t="s">
        <v>337</v>
      </c>
      <c r="CU16" t="s">
        <v>385</v>
      </c>
      <c r="CV16" t="s">
        <v>672</v>
      </c>
      <c r="CW16">
        <v>1</v>
      </c>
      <c r="CX16">
        <v>0</v>
      </c>
      <c r="CY16">
        <v>0</v>
      </c>
      <c r="CZ16">
        <v>0</v>
      </c>
      <c r="DA16">
        <v>0</v>
      </c>
      <c r="DB16">
        <v>0</v>
      </c>
      <c r="DC16">
        <v>0</v>
      </c>
      <c r="DE16" t="s">
        <v>843</v>
      </c>
      <c r="DF16">
        <v>1</v>
      </c>
      <c r="DG16">
        <v>0</v>
      </c>
      <c r="DH16">
        <v>0</v>
      </c>
      <c r="DI16">
        <v>1</v>
      </c>
      <c r="DJ16">
        <v>0</v>
      </c>
      <c r="DK16">
        <v>0</v>
      </c>
      <c r="DL16">
        <v>0</v>
      </c>
      <c r="DM16" t="s">
        <v>1527</v>
      </c>
      <c r="DO16">
        <v>4</v>
      </c>
      <c r="DP16" t="s">
        <v>337</v>
      </c>
      <c r="DQ16">
        <v>3</v>
      </c>
      <c r="DR16" t="s">
        <v>337</v>
      </c>
      <c r="DT16" t="s">
        <v>341</v>
      </c>
      <c r="DU16" t="s">
        <v>342</v>
      </c>
      <c r="DV16" t="s">
        <v>342</v>
      </c>
      <c r="DW16" t="s">
        <v>342</v>
      </c>
      <c r="DX16" t="s">
        <v>342</v>
      </c>
      <c r="DY16" t="s">
        <v>341</v>
      </c>
      <c r="DZ16" t="s">
        <v>473</v>
      </c>
      <c r="EA16" t="s">
        <v>342</v>
      </c>
      <c r="EB16" t="s">
        <v>342</v>
      </c>
      <c r="EC16" t="s">
        <v>341</v>
      </c>
      <c r="ED16" t="s">
        <v>342</v>
      </c>
      <c r="EE16" t="s">
        <v>341</v>
      </c>
      <c r="EF16" t="s">
        <v>342</v>
      </c>
      <c r="EG16" t="s">
        <v>341</v>
      </c>
      <c r="EH16" t="s">
        <v>342</v>
      </c>
      <c r="EI16" t="s">
        <v>342</v>
      </c>
      <c r="EJ16" t="s">
        <v>341</v>
      </c>
      <c r="EK16" t="s">
        <v>341</v>
      </c>
      <c r="EL16" t="s">
        <v>388</v>
      </c>
      <c r="EM16" t="s">
        <v>3255</v>
      </c>
      <c r="EN16" t="s">
        <v>3256</v>
      </c>
      <c r="EO16" t="s">
        <v>384</v>
      </c>
      <c r="EP16" t="s">
        <v>3257</v>
      </c>
      <c r="EQ16" t="s">
        <v>335</v>
      </c>
      <c r="ER16" t="s">
        <v>335</v>
      </c>
      <c r="ES16" t="s">
        <v>335</v>
      </c>
      <c r="ET16" t="s">
        <v>346</v>
      </c>
      <c r="EU16" t="s">
        <v>335</v>
      </c>
      <c r="EV16" t="s">
        <v>346</v>
      </c>
      <c r="EW16" t="s">
        <v>346</v>
      </c>
      <c r="EX16" t="s">
        <v>346</v>
      </c>
      <c r="EY16" t="s">
        <v>346</v>
      </c>
      <c r="EZ16" t="s">
        <v>335</v>
      </c>
      <c r="FA16" t="s">
        <v>335</v>
      </c>
      <c r="FB16" t="s">
        <v>348</v>
      </c>
      <c r="FC16" t="s">
        <v>348</v>
      </c>
      <c r="FD16" t="s">
        <v>348</v>
      </c>
      <c r="FE16" t="s">
        <v>348</v>
      </c>
      <c r="FF16" t="s">
        <v>348</v>
      </c>
      <c r="FG16" t="s">
        <v>348</v>
      </c>
      <c r="FH16" t="s">
        <v>348</v>
      </c>
      <c r="FI16" t="s">
        <v>392</v>
      </c>
      <c r="FJ16" t="s">
        <v>348</v>
      </c>
      <c r="FK16" t="s">
        <v>348</v>
      </c>
      <c r="FL16" t="s">
        <v>348</v>
      </c>
      <c r="FM16" t="s">
        <v>348</v>
      </c>
      <c r="FN16" t="s">
        <v>348</v>
      </c>
      <c r="FO16" t="s">
        <v>348</v>
      </c>
      <c r="FP16" t="s">
        <v>348</v>
      </c>
      <c r="FQ16" t="s">
        <v>348</v>
      </c>
      <c r="FR16" t="s">
        <v>348</v>
      </c>
      <c r="FS16" t="s">
        <v>348</v>
      </c>
      <c r="FT16" t="s">
        <v>347</v>
      </c>
      <c r="FU16" t="s">
        <v>348</v>
      </c>
      <c r="FV16" t="s">
        <v>348</v>
      </c>
      <c r="FW16" t="s">
        <v>348</v>
      </c>
      <c r="FX16" t="s">
        <v>348</v>
      </c>
      <c r="FY16" t="s">
        <v>348</v>
      </c>
      <c r="FZ16" t="s">
        <v>392</v>
      </c>
      <c r="GA16">
        <v>2</v>
      </c>
      <c r="GB16">
        <v>0</v>
      </c>
      <c r="GC16">
        <v>1</v>
      </c>
      <c r="GD16">
        <v>0</v>
      </c>
      <c r="GE16">
        <v>0</v>
      </c>
      <c r="GF16">
        <v>0</v>
      </c>
      <c r="GH16" t="s">
        <v>349</v>
      </c>
      <c r="GI16">
        <v>0</v>
      </c>
      <c r="GJ16">
        <v>0</v>
      </c>
      <c r="GK16">
        <v>0</v>
      </c>
      <c r="GL16">
        <v>1</v>
      </c>
      <c r="GM16">
        <v>1</v>
      </c>
      <c r="GN16">
        <v>0</v>
      </c>
      <c r="GP16" t="s">
        <v>502</v>
      </c>
      <c r="GQ16">
        <v>0</v>
      </c>
      <c r="GR16">
        <v>0</v>
      </c>
      <c r="GS16">
        <v>1</v>
      </c>
      <c r="GT16">
        <v>0</v>
      </c>
      <c r="GV16" t="s">
        <v>3258</v>
      </c>
      <c r="GW16" t="s">
        <v>3259</v>
      </c>
      <c r="GX16" t="s">
        <v>1470</v>
      </c>
      <c r="GY16" t="s">
        <v>3260</v>
      </c>
      <c r="GZ16" t="s">
        <v>3261</v>
      </c>
      <c r="HA16" t="s">
        <v>3262</v>
      </c>
      <c r="HB16" t="s">
        <v>3263</v>
      </c>
      <c r="HC16" t="s">
        <v>3264</v>
      </c>
      <c r="HD16" t="s">
        <v>3265</v>
      </c>
      <c r="HE16" t="s">
        <v>363</v>
      </c>
      <c r="HF16" t="s">
        <v>362</v>
      </c>
      <c r="HG16" t="s">
        <v>362</v>
      </c>
      <c r="HH16" t="s">
        <v>362</v>
      </c>
      <c r="HI16" t="s">
        <v>363</v>
      </c>
      <c r="HJ16" t="s">
        <v>362</v>
      </c>
      <c r="HK16" t="s">
        <v>363</v>
      </c>
      <c r="HL16" t="s">
        <v>362</v>
      </c>
      <c r="HM16" t="s">
        <v>363</v>
      </c>
      <c r="HN16" t="s">
        <v>360</v>
      </c>
      <c r="HO16" t="s">
        <v>361</v>
      </c>
      <c r="HP16" t="s">
        <v>360</v>
      </c>
      <c r="HQ16" t="s">
        <v>361</v>
      </c>
      <c r="HR16" t="s">
        <v>363</v>
      </c>
      <c r="HS16" t="s">
        <v>362</v>
      </c>
      <c r="HT16" t="s">
        <v>363</v>
      </c>
      <c r="HU16" t="s">
        <v>362</v>
      </c>
      <c r="HV16" t="s">
        <v>362</v>
      </c>
      <c r="HW16" t="s">
        <v>362</v>
      </c>
      <c r="HX16" t="s">
        <v>363</v>
      </c>
      <c r="HY16" t="s">
        <v>360</v>
      </c>
      <c r="HZ16" t="s">
        <v>360</v>
      </c>
      <c r="IA16" t="s">
        <v>361</v>
      </c>
      <c r="IB16" t="s">
        <v>360</v>
      </c>
      <c r="IC16" t="s">
        <v>360</v>
      </c>
      <c r="ID16" t="s">
        <v>360</v>
      </c>
      <c r="IE16" t="s">
        <v>360</v>
      </c>
      <c r="IF16" t="s">
        <v>361</v>
      </c>
      <c r="IG16" t="s">
        <v>337</v>
      </c>
      <c r="IH16" t="s">
        <v>337</v>
      </c>
      <c r="II16" t="s">
        <v>337</v>
      </c>
      <c r="IJ16" t="s">
        <v>337</v>
      </c>
      <c r="IK16" t="s">
        <v>337</v>
      </c>
      <c r="IL16" t="s">
        <v>364</v>
      </c>
      <c r="IM16" t="s">
        <v>337</v>
      </c>
      <c r="IN16" t="s">
        <v>337</v>
      </c>
      <c r="IO16" t="s">
        <v>365</v>
      </c>
      <c r="IP16" t="s">
        <v>366</v>
      </c>
      <c r="IQ16" t="s">
        <v>3266</v>
      </c>
      <c r="IR16" t="s">
        <v>3267</v>
      </c>
      <c r="IS16" s="2" t="s">
        <v>3268</v>
      </c>
      <c r="LC16">
        <v>449090600</v>
      </c>
      <c r="LD16" t="s">
        <v>3269</v>
      </c>
      <c r="LE16" s="1">
        <v>45723.328379629631</v>
      </c>
      <c r="LH16" t="s">
        <v>374</v>
      </c>
      <c r="LJ16" t="s">
        <v>3190</v>
      </c>
      <c r="LL16">
        <v>141</v>
      </c>
    </row>
    <row r="17" spans="1:324" x14ac:dyDescent="0.25">
      <c r="A17" t="s">
        <v>7724</v>
      </c>
      <c r="B17">
        <v>171</v>
      </c>
      <c r="C17">
        <v>2023</v>
      </c>
      <c r="D17" t="s">
        <v>1782</v>
      </c>
      <c r="E17" t="s">
        <v>1783</v>
      </c>
      <c r="F17" t="s">
        <v>7856</v>
      </c>
      <c r="G17">
        <v>27</v>
      </c>
      <c r="H17" t="s">
        <v>317</v>
      </c>
      <c r="I17" t="s">
        <v>463</v>
      </c>
      <c r="J17" t="s">
        <v>415</v>
      </c>
      <c r="K17" t="s">
        <v>1090</v>
      </c>
      <c r="L17" t="s">
        <v>641</v>
      </c>
      <c r="M17" t="s">
        <v>379</v>
      </c>
      <c r="N17" t="s">
        <v>7865</v>
      </c>
      <c r="O17" t="s">
        <v>380</v>
      </c>
      <c r="P17" t="s">
        <v>1784</v>
      </c>
      <c r="Q17" t="s">
        <v>7872</v>
      </c>
      <c r="R17">
        <v>2</v>
      </c>
      <c r="S17" t="s">
        <v>327</v>
      </c>
      <c r="T17">
        <v>1</v>
      </c>
      <c r="U17">
        <v>1</v>
      </c>
      <c r="W17">
        <v>0</v>
      </c>
      <c r="X17">
        <v>0</v>
      </c>
      <c r="Y17">
        <v>0</v>
      </c>
      <c r="Z17">
        <v>0</v>
      </c>
      <c r="AA17">
        <v>0</v>
      </c>
      <c r="AC17" t="s">
        <v>7880</v>
      </c>
      <c r="AD17" t="s">
        <v>329</v>
      </c>
      <c r="AE17" t="s">
        <v>337</v>
      </c>
      <c r="AF17" t="s">
        <v>439</v>
      </c>
      <c r="AG17" t="s">
        <v>335</v>
      </c>
      <c r="AH17" t="s">
        <v>346</v>
      </c>
      <c r="AI17" t="s">
        <v>332</v>
      </c>
      <c r="AJ17">
        <v>0</v>
      </c>
      <c r="AK17">
        <v>3.22</v>
      </c>
      <c r="AL17">
        <v>3.22</v>
      </c>
      <c r="AM17" t="s">
        <v>335</v>
      </c>
      <c r="AO17" t="s">
        <v>670</v>
      </c>
      <c r="AP17">
        <v>0</v>
      </c>
      <c r="AQ17">
        <v>0</v>
      </c>
      <c r="AR17">
        <v>1</v>
      </c>
      <c r="AS17">
        <v>0</v>
      </c>
      <c r="AT17">
        <v>0</v>
      </c>
      <c r="AU17">
        <v>0</v>
      </c>
      <c r="AV17">
        <v>0</v>
      </c>
      <c r="AW17">
        <v>0</v>
      </c>
      <c r="AX17">
        <v>0</v>
      </c>
      <c r="AY17">
        <v>2</v>
      </c>
      <c r="BG17">
        <v>2</v>
      </c>
      <c r="BP17" t="s">
        <v>1602</v>
      </c>
      <c r="BQ17" t="s">
        <v>335</v>
      </c>
      <c r="BS17" t="s">
        <v>1785</v>
      </c>
      <c r="BT17">
        <v>0</v>
      </c>
      <c r="BU17">
        <v>0</v>
      </c>
      <c r="BV17">
        <v>0</v>
      </c>
      <c r="BW17">
        <v>0</v>
      </c>
      <c r="BX17">
        <v>0</v>
      </c>
      <c r="BY17">
        <v>0</v>
      </c>
      <c r="CA17">
        <v>0</v>
      </c>
      <c r="CB17">
        <v>0</v>
      </c>
      <c r="CC17">
        <v>0</v>
      </c>
      <c r="CD17">
        <v>0</v>
      </c>
      <c r="CF17" t="s">
        <v>329</v>
      </c>
      <c r="CG17" s="9">
        <v>4000</v>
      </c>
      <c r="CH17" t="s">
        <v>346</v>
      </c>
      <c r="CI17" t="s">
        <v>330</v>
      </c>
      <c r="CJ17" t="s">
        <v>336</v>
      </c>
      <c r="CK17">
        <v>1</v>
      </c>
      <c r="CL17">
        <v>0</v>
      </c>
      <c r="CM17">
        <v>0</v>
      </c>
      <c r="CN17">
        <v>0</v>
      </c>
      <c r="CO17">
        <v>0</v>
      </c>
      <c r="CP17">
        <v>0</v>
      </c>
      <c r="CQ17">
        <v>0</v>
      </c>
      <c r="CS17" t="s">
        <v>1786</v>
      </c>
      <c r="CT17" t="s">
        <v>337</v>
      </c>
      <c r="CU17" t="s">
        <v>525</v>
      </c>
      <c r="CV17" t="s">
        <v>441</v>
      </c>
      <c r="CW17">
        <v>1</v>
      </c>
      <c r="CX17">
        <v>0</v>
      </c>
      <c r="CY17">
        <v>1</v>
      </c>
      <c r="CZ17">
        <v>1</v>
      </c>
      <c r="DA17">
        <v>1</v>
      </c>
      <c r="DB17">
        <v>0</v>
      </c>
      <c r="DC17">
        <v>0</v>
      </c>
      <c r="DE17" t="s">
        <v>1787</v>
      </c>
      <c r="DF17">
        <v>0</v>
      </c>
      <c r="DG17">
        <v>1</v>
      </c>
      <c r="DH17">
        <v>0</v>
      </c>
      <c r="DI17">
        <v>0</v>
      </c>
      <c r="DJ17">
        <v>1</v>
      </c>
      <c r="DK17">
        <v>0</v>
      </c>
      <c r="DL17">
        <v>0</v>
      </c>
      <c r="DO17">
        <v>5</v>
      </c>
      <c r="DP17" t="s">
        <v>337</v>
      </c>
      <c r="DQ17">
        <v>3</v>
      </c>
      <c r="DR17" t="s">
        <v>330</v>
      </c>
      <c r="DT17" t="s">
        <v>342</v>
      </c>
      <c r="DU17" t="s">
        <v>342</v>
      </c>
      <c r="DV17" t="s">
        <v>341</v>
      </c>
      <c r="DW17" t="s">
        <v>342</v>
      </c>
      <c r="DX17" t="s">
        <v>343</v>
      </c>
      <c r="DY17" t="s">
        <v>342</v>
      </c>
      <c r="DZ17" t="s">
        <v>343</v>
      </c>
      <c r="EA17" t="s">
        <v>342</v>
      </c>
      <c r="EB17" t="s">
        <v>341</v>
      </c>
      <c r="EC17" t="s">
        <v>343</v>
      </c>
      <c r="ED17" t="s">
        <v>341</v>
      </c>
      <c r="EE17" t="s">
        <v>341</v>
      </c>
      <c r="EF17" t="s">
        <v>343</v>
      </c>
      <c r="EG17" t="s">
        <v>341</v>
      </c>
      <c r="EH17" t="s">
        <v>341</v>
      </c>
      <c r="EI17" t="s">
        <v>343</v>
      </c>
      <c r="EJ17" t="s">
        <v>342</v>
      </c>
      <c r="EK17" t="s">
        <v>473</v>
      </c>
      <c r="EL17" t="s">
        <v>342</v>
      </c>
      <c r="EM17" t="s">
        <v>1788</v>
      </c>
      <c r="EN17" t="s">
        <v>1789</v>
      </c>
      <c r="EO17" t="s">
        <v>367</v>
      </c>
      <c r="EP17" t="s">
        <v>367</v>
      </c>
      <c r="EQ17" t="s">
        <v>335</v>
      </c>
      <c r="ER17" t="s">
        <v>335</v>
      </c>
      <c r="ES17" t="s">
        <v>335</v>
      </c>
      <c r="ET17" t="s">
        <v>335</v>
      </c>
      <c r="EU17" t="s">
        <v>335</v>
      </c>
      <c r="EV17" t="s">
        <v>335</v>
      </c>
      <c r="EW17" t="s">
        <v>335</v>
      </c>
      <c r="EX17" t="s">
        <v>346</v>
      </c>
      <c r="EY17" t="s">
        <v>346</v>
      </c>
      <c r="EZ17" t="s">
        <v>335</v>
      </c>
      <c r="FA17" t="s">
        <v>335</v>
      </c>
      <c r="FB17" t="s">
        <v>347</v>
      </c>
      <c r="FC17" t="s">
        <v>347</v>
      </c>
      <c r="FD17" t="s">
        <v>348</v>
      </c>
      <c r="FE17" t="s">
        <v>347</v>
      </c>
      <c r="FF17" t="s">
        <v>348</v>
      </c>
      <c r="FG17" t="s">
        <v>348</v>
      </c>
      <c r="FH17" t="s">
        <v>348</v>
      </c>
      <c r="FI17" t="s">
        <v>347</v>
      </c>
      <c r="FJ17" t="s">
        <v>348</v>
      </c>
      <c r="FK17" t="s">
        <v>348</v>
      </c>
      <c r="FL17" t="s">
        <v>348</v>
      </c>
      <c r="FM17" t="s">
        <v>348</v>
      </c>
      <c r="FN17" t="s">
        <v>348</v>
      </c>
      <c r="FO17" t="s">
        <v>348</v>
      </c>
      <c r="FP17" t="s">
        <v>348</v>
      </c>
      <c r="FQ17" t="s">
        <v>347</v>
      </c>
      <c r="FR17" t="s">
        <v>348</v>
      </c>
      <c r="FS17" t="s">
        <v>348</v>
      </c>
      <c r="FT17" t="s">
        <v>348</v>
      </c>
      <c r="FU17" t="s">
        <v>348</v>
      </c>
      <c r="FV17" t="s">
        <v>348</v>
      </c>
      <c r="FW17" t="s">
        <v>348</v>
      </c>
      <c r="FX17" t="s">
        <v>348</v>
      </c>
      <c r="FY17" t="s">
        <v>348</v>
      </c>
      <c r="FZ17" t="s">
        <v>347</v>
      </c>
      <c r="GA17" t="s">
        <v>1065</v>
      </c>
      <c r="GB17">
        <v>0</v>
      </c>
      <c r="GC17">
        <v>1</v>
      </c>
      <c r="GD17">
        <v>1</v>
      </c>
      <c r="GE17">
        <v>0</v>
      </c>
      <c r="GF17">
        <v>0</v>
      </c>
      <c r="GH17" t="s">
        <v>1653</v>
      </c>
      <c r="GI17">
        <v>0</v>
      </c>
      <c r="GJ17">
        <v>0</v>
      </c>
      <c r="GK17">
        <v>1</v>
      </c>
      <c r="GL17">
        <v>0</v>
      </c>
      <c r="GM17">
        <v>1</v>
      </c>
      <c r="GN17">
        <v>0</v>
      </c>
      <c r="GP17" t="s">
        <v>740</v>
      </c>
      <c r="GQ17">
        <v>1</v>
      </c>
      <c r="GR17">
        <v>1</v>
      </c>
      <c r="GS17">
        <v>0</v>
      </c>
      <c r="GT17">
        <v>0</v>
      </c>
      <c r="GV17" t="s">
        <v>1790</v>
      </c>
      <c r="GW17" t="s">
        <v>1791</v>
      </c>
      <c r="GX17" t="s">
        <v>1792</v>
      </c>
      <c r="GY17" t="s">
        <v>1793</v>
      </c>
      <c r="GZ17" t="s">
        <v>1794</v>
      </c>
      <c r="HA17" t="s">
        <v>1795</v>
      </c>
      <c r="HB17" t="s">
        <v>1796</v>
      </c>
      <c r="HC17" t="s">
        <v>1797</v>
      </c>
      <c r="HD17" t="s">
        <v>1127</v>
      </c>
      <c r="HE17" t="s">
        <v>362</v>
      </c>
      <c r="HF17" t="s">
        <v>363</v>
      </c>
      <c r="HG17" t="s">
        <v>362</v>
      </c>
      <c r="HH17" t="s">
        <v>363</v>
      </c>
      <c r="HI17" t="s">
        <v>360</v>
      </c>
      <c r="HJ17" t="s">
        <v>362</v>
      </c>
      <c r="HK17" t="s">
        <v>363</v>
      </c>
      <c r="HL17" t="s">
        <v>362</v>
      </c>
      <c r="HM17" t="s">
        <v>360</v>
      </c>
      <c r="HN17" t="s">
        <v>361</v>
      </c>
      <c r="HO17" t="s">
        <v>361</v>
      </c>
      <c r="HP17" t="s">
        <v>360</v>
      </c>
      <c r="HQ17" t="s">
        <v>362</v>
      </c>
      <c r="HR17" t="s">
        <v>363</v>
      </c>
      <c r="HS17" t="s">
        <v>362</v>
      </c>
      <c r="HT17" t="s">
        <v>363</v>
      </c>
      <c r="HU17" t="s">
        <v>360</v>
      </c>
      <c r="HV17" t="s">
        <v>362</v>
      </c>
      <c r="HW17" t="s">
        <v>363</v>
      </c>
      <c r="HX17" t="s">
        <v>360</v>
      </c>
      <c r="HY17" t="s">
        <v>360</v>
      </c>
      <c r="HZ17" t="s">
        <v>360</v>
      </c>
      <c r="IA17" t="s">
        <v>360</v>
      </c>
      <c r="IB17" t="s">
        <v>362</v>
      </c>
      <c r="IC17" t="s">
        <v>361</v>
      </c>
      <c r="ID17" t="s">
        <v>360</v>
      </c>
      <c r="IE17" t="s">
        <v>362</v>
      </c>
      <c r="IF17" t="s">
        <v>360</v>
      </c>
      <c r="IG17" t="s">
        <v>337</v>
      </c>
      <c r="IH17" t="s">
        <v>337</v>
      </c>
      <c r="II17" t="s">
        <v>330</v>
      </c>
      <c r="IJ17" t="s">
        <v>337</v>
      </c>
      <c r="IK17" t="s">
        <v>337</v>
      </c>
      <c r="IL17" t="s">
        <v>330</v>
      </c>
      <c r="IM17" t="s">
        <v>337</v>
      </c>
      <c r="IN17" t="s">
        <v>330</v>
      </c>
      <c r="IO17" t="s">
        <v>403</v>
      </c>
      <c r="IP17" t="s">
        <v>366</v>
      </c>
      <c r="IQ17" t="s">
        <v>1602</v>
      </c>
      <c r="IR17" t="s">
        <v>1798</v>
      </c>
      <c r="IS17" s="2" t="s">
        <v>1799</v>
      </c>
      <c r="LC17">
        <v>447659289</v>
      </c>
      <c r="LD17" t="s">
        <v>1800</v>
      </c>
      <c r="LE17" s="1">
        <v>45719.707835648151</v>
      </c>
      <c r="LH17" t="s">
        <v>374</v>
      </c>
      <c r="LJ17" t="s">
        <v>1307</v>
      </c>
      <c r="LL17">
        <v>66</v>
      </c>
    </row>
    <row r="18" spans="1:324" x14ac:dyDescent="0.25">
      <c r="A18" t="s">
        <v>812</v>
      </c>
      <c r="B18">
        <v>83</v>
      </c>
      <c r="C18">
        <v>2022</v>
      </c>
      <c r="D18" t="s">
        <v>7812</v>
      </c>
      <c r="E18" t="s">
        <v>792</v>
      </c>
      <c r="F18" t="s">
        <v>7859</v>
      </c>
      <c r="G18">
        <v>39</v>
      </c>
      <c r="H18" t="s">
        <v>317</v>
      </c>
      <c r="I18" t="s">
        <v>318</v>
      </c>
      <c r="J18" t="s">
        <v>518</v>
      </c>
      <c r="K18" t="s">
        <v>1090</v>
      </c>
      <c r="L18" t="s">
        <v>416</v>
      </c>
      <c r="M18" t="s">
        <v>379</v>
      </c>
      <c r="N18" t="s">
        <v>7867</v>
      </c>
      <c r="O18" t="s">
        <v>324</v>
      </c>
      <c r="P18" t="s">
        <v>794</v>
      </c>
      <c r="Q18" t="s">
        <v>7872</v>
      </c>
      <c r="R18">
        <v>4</v>
      </c>
      <c r="S18" t="s">
        <v>327</v>
      </c>
      <c r="T18">
        <v>1</v>
      </c>
      <c r="U18">
        <v>1</v>
      </c>
      <c r="W18">
        <v>0</v>
      </c>
      <c r="X18">
        <v>0</v>
      </c>
      <c r="Y18">
        <v>0</v>
      </c>
      <c r="Z18">
        <v>0</v>
      </c>
      <c r="AA18">
        <v>0</v>
      </c>
      <c r="AC18" t="s">
        <v>7880</v>
      </c>
      <c r="AD18" t="s">
        <v>329</v>
      </c>
      <c r="AE18" t="s">
        <v>330</v>
      </c>
      <c r="AF18" t="s">
        <v>331</v>
      </c>
      <c r="AI18" t="s">
        <v>332</v>
      </c>
      <c r="AJ18">
        <v>0</v>
      </c>
      <c r="AK18" s="7">
        <v>2.4500000000000002</v>
      </c>
      <c r="AL18" s="7">
        <v>2.4500000000000002</v>
      </c>
      <c r="AO18" t="s">
        <v>334</v>
      </c>
      <c r="AP18">
        <v>1</v>
      </c>
      <c r="AQ18">
        <v>0</v>
      </c>
      <c r="AR18">
        <v>0</v>
      </c>
      <c r="AS18">
        <v>0</v>
      </c>
      <c r="AT18">
        <v>0</v>
      </c>
      <c r="AU18">
        <v>0</v>
      </c>
      <c r="AV18">
        <v>0</v>
      </c>
      <c r="AW18">
        <v>0</v>
      </c>
      <c r="AX18">
        <v>0</v>
      </c>
      <c r="AY18">
        <v>2</v>
      </c>
      <c r="AZ18">
        <v>0</v>
      </c>
      <c r="BA18">
        <v>0</v>
      </c>
      <c r="BB18">
        <v>0</v>
      </c>
      <c r="BC18">
        <v>0</v>
      </c>
      <c r="BD18">
        <v>0</v>
      </c>
      <c r="BE18">
        <v>0</v>
      </c>
      <c r="BF18">
        <v>0</v>
      </c>
      <c r="BG18">
        <v>0</v>
      </c>
      <c r="BH18">
        <v>0</v>
      </c>
      <c r="BI18">
        <v>0</v>
      </c>
      <c r="BJ18">
        <v>0</v>
      </c>
      <c r="BK18">
        <v>0</v>
      </c>
      <c r="BL18">
        <v>0</v>
      </c>
      <c r="BM18">
        <v>0</v>
      </c>
      <c r="BN18">
        <v>0</v>
      </c>
      <c r="BO18">
        <v>0</v>
      </c>
      <c r="BP18" t="s">
        <v>333</v>
      </c>
      <c r="BQ18" t="s">
        <v>335</v>
      </c>
      <c r="BT18">
        <v>0</v>
      </c>
      <c r="BU18">
        <v>0</v>
      </c>
      <c r="BV18">
        <v>0</v>
      </c>
      <c r="BW18">
        <v>0</v>
      </c>
      <c r="BX18">
        <v>0</v>
      </c>
      <c r="BY18">
        <v>0</v>
      </c>
      <c r="CA18">
        <v>0</v>
      </c>
      <c r="CB18">
        <v>0</v>
      </c>
      <c r="CC18">
        <v>0</v>
      </c>
      <c r="CD18">
        <v>0</v>
      </c>
      <c r="CE18" t="s">
        <v>333</v>
      </c>
      <c r="CF18" t="s">
        <v>329</v>
      </c>
      <c r="CG18" s="9">
        <v>12000</v>
      </c>
      <c r="CI18" t="s">
        <v>330</v>
      </c>
      <c r="CJ18" t="s">
        <v>336</v>
      </c>
      <c r="CK18">
        <v>1</v>
      </c>
      <c r="CL18">
        <v>0</v>
      </c>
      <c r="CM18">
        <v>0</v>
      </c>
      <c r="CN18">
        <v>0</v>
      </c>
      <c r="CO18">
        <v>0</v>
      </c>
      <c r="CP18">
        <v>0</v>
      </c>
      <c r="CQ18">
        <v>0</v>
      </c>
      <c r="CT18" t="s">
        <v>337</v>
      </c>
      <c r="CU18" t="s">
        <v>470</v>
      </c>
      <c r="CV18" t="s">
        <v>645</v>
      </c>
      <c r="CW18">
        <v>1</v>
      </c>
      <c r="CX18">
        <v>1</v>
      </c>
      <c r="CY18">
        <v>1</v>
      </c>
      <c r="CZ18">
        <v>1</v>
      </c>
      <c r="DA18">
        <v>1</v>
      </c>
      <c r="DB18">
        <v>0</v>
      </c>
      <c r="DC18">
        <v>0</v>
      </c>
      <c r="DE18" t="s">
        <v>442</v>
      </c>
      <c r="DF18">
        <v>0</v>
      </c>
      <c r="DG18">
        <v>0</v>
      </c>
      <c r="DH18">
        <v>0</v>
      </c>
      <c r="DI18">
        <v>1</v>
      </c>
      <c r="DJ18">
        <v>0</v>
      </c>
      <c r="DK18">
        <v>0</v>
      </c>
      <c r="DL18">
        <v>0</v>
      </c>
      <c r="DO18">
        <v>5</v>
      </c>
      <c r="DP18" t="s">
        <v>337</v>
      </c>
      <c r="DQ18">
        <v>3</v>
      </c>
      <c r="DR18" t="s">
        <v>330</v>
      </c>
      <c r="DS18" t="s">
        <v>796</v>
      </c>
      <c r="DT18" t="s">
        <v>342</v>
      </c>
      <c r="DU18" t="s">
        <v>342</v>
      </c>
      <c r="DV18" t="s">
        <v>342</v>
      </c>
      <c r="DW18" t="s">
        <v>342</v>
      </c>
      <c r="DX18" t="s">
        <v>342</v>
      </c>
      <c r="DY18" t="s">
        <v>342</v>
      </c>
      <c r="DZ18" t="s">
        <v>342</v>
      </c>
      <c r="EA18" t="s">
        <v>342</v>
      </c>
      <c r="EB18" t="s">
        <v>342</v>
      </c>
      <c r="EC18" t="s">
        <v>342</v>
      </c>
      <c r="ED18" t="s">
        <v>342</v>
      </c>
      <c r="EE18" t="s">
        <v>342</v>
      </c>
      <c r="EF18" t="s">
        <v>342</v>
      </c>
      <c r="EG18" t="s">
        <v>342</v>
      </c>
      <c r="EH18" t="s">
        <v>342</v>
      </c>
      <c r="EI18" t="s">
        <v>342</v>
      </c>
      <c r="EJ18" t="s">
        <v>342</v>
      </c>
      <c r="EK18" t="s">
        <v>342</v>
      </c>
      <c r="EL18" t="s">
        <v>342</v>
      </c>
      <c r="EM18" t="s">
        <v>797</v>
      </c>
      <c r="EN18" t="s">
        <v>798</v>
      </c>
      <c r="EO18" t="s">
        <v>335</v>
      </c>
      <c r="EP18" t="s">
        <v>335</v>
      </c>
      <c r="ES18" t="s">
        <v>335</v>
      </c>
      <c r="ET18" t="s">
        <v>335</v>
      </c>
      <c r="EU18" t="s">
        <v>335</v>
      </c>
      <c r="EV18" t="s">
        <v>346</v>
      </c>
      <c r="EW18" t="s">
        <v>335</v>
      </c>
      <c r="EX18" t="s">
        <v>335</v>
      </c>
      <c r="EY18" t="s">
        <v>346</v>
      </c>
      <c r="EZ18" t="s">
        <v>335</v>
      </c>
      <c r="FA18" t="s">
        <v>346</v>
      </c>
      <c r="FB18" t="s">
        <v>348</v>
      </c>
      <c r="FC18" t="s">
        <v>348</v>
      </c>
      <c r="FD18" t="s">
        <v>348</v>
      </c>
      <c r="FE18" t="s">
        <v>348</v>
      </c>
      <c r="FF18" t="s">
        <v>348</v>
      </c>
      <c r="FG18" t="s">
        <v>348</v>
      </c>
      <c r="FH18" t="s">
        <v>348</v>
      </c>
      <c r="FI18" t="s">
        <v>348</v>
      </c>
      <c r="FJ18" t="s">
        <v>348</v>
      </c>
      <c r="FK18" t="s">
        <v>348</v>
      </c>
      <c r="FL18" t="s">
        <v>348</v>
      </c>
      <c r="FM18" t="s">
        <v>348</v>
      </c>
      <c r="FN18" t="s">
        <v>348</v>
      </c>
      <c r="FO18" t="s">
        <v>348</v>
      </c>
      <c r="FP18" t="s">
        <v>348</v>
      </c>
      <c r="FQ18" t="s">
        <v>348</v>
      </c>
      <c r="FR18" t="s">
        <v>348</v>
      </c>
      <c r="FS18" t="s">
        <v>348</v>
      </c>
      <c r="FT18" t="s">
        <v>348</v>
      </c>
      <c r="FU18" t="s">
        <v>348</v>
      </c>
      <c r="FV18" t="s">
        <v>348</v>
      </c>
      <c r="FW18" t="s">
        <v>348</v>
      </c>
      <c r="FX18" t="s">
        <v>348</v>
      </c>
      <c r="FY18" t="s">
        <v>348</v>
      </c>
      <c r="FZ18" t="s">
        <v>392</v>
      </c>
      <c r="GH18" t="s">
        <v>393</v>
      </c>
      <c r="GI18">
        <v>0</v>
      </c>
      <c r="GJ18">
        <v>0</v>
      </c>
      <c r="GK18">
        <v>1</v>
      </c>
      <c r="GL18">
        <v>1</v>
      </c>
      <c r="GM18">
        <v>0</v>
      </c>
      <c r="GN18">
        <v>0</v>
      </c>
      <c r="GP18" t="s">
        <v>350</v>
      </c>
      <c r="GQ18">
        <v>1</v>
      </c>
      <c r="GR18">
        <v>1</v>
      </c>
      <c r="GS18">
        <v>1</v>
      </c>
      <c r="GT18">
        <v>0</v>
      </c>
      <c r="GV18" t="s">
        <v>799</v>
      </c>
      <c r="GW18" t="s">
        <v>800</v>
      </c>
      <c r="GX18" t="s">
        <v>801</v>
      </c>
      <c r="GY18" t="s">
        <v>802</v>
      </c>
      <c r="GZ18" t="s">
        <v>803</v>
      </c>
      <c r="HA18" t="s">
        <v>804</v>
      </c>
      <c r="HB18" t="s">
        <v>805</v>
      </c>
      <c r="HC18" t="s">
        <v>806</v>
      </c>
      <c r="HD18" t="s">
        <v>807</v>
      </c>
      <c r="HE18" t="s">
        <v>361</v>
      </c>
      <c r="HF18" t="s">
        <v>361</v>
      </c>
      <c r="HG18" t="s">
        <v>361</v>
      </c>
      <c r="HH18" t="s">
        <v>361</v>
      </c>
      <c r="HI18" t="s">
        <v>361</v>
      </c>
      <c r="HJ18" t="s">
        <v>361</v>
      </c>
      <c r="HK18" t="s">
        <v>361</v>
      </c>
      <c r="HL18" t="s">
        <v>361</v>
      </c>
      <c r="HM18" t="s">
        <v>361</v>
      </c>
      <c r="HN18" t="s">
        <v>361</v>
      </c>
      <c r="HO18" t="s">
        <v>361</v>
      </c>
      <c r="HP18" t="s">
        <v>361</v>
      </c>
      <c r="HQ18" t="s">
        <v>361</v>
      </c>
      <c r="HR18" t="s">
        <v>361</v>
      </c>
      <c r="HS18" t="s">
        <v>361</v>
      </c>
      <c r="HT18" t="s">
        <v>361</v>
      </c>
      <c r="HU18" t="s">
        <v>361</v>
      </c>
      <c r="HV18" t="s">
        <v>361</v>
      </c>
      <c r="HW18" t="s">
        <v>361</v>
      </c>
      <c r="HX18" t="s">
        <v>361</v>
      </c>
      <c r="HY18" t="s">
        <v>361</v>
      </c>
      <c r="HZ18" t="s">
        <v>361</v>
      </c>
      <c r="IA18" t="s">
        <v>362</v>
      </c>
      <c r="IB18" t="s">
        <v>363</v>
      </c>
      <c r="IC18" t="s">
        <v>363</v>
      </c>
      <c r="ID18" t="s">
        <v>363</v>
      </c>
      <c r="IE18" t="s">
        <v>363</v>
      </c>
      <c r="IF18" t="s">
        <v>363</v>
      </c>
      <c r="IG18" t="s">
        <v>337</v>
      </c>
      <c r="IH18" t="s">
        <v>330</v>
      </c>
      <c r="II18" t="s">
        <v>337</v>
      </c>
      <c r="IJ18" t="s">
        <v>330</v>
      </c>
      <c r="IK18" t="s">
        <v>330</v>
      </c>
      <c r="IL18" t="s">
        <v>330</v>
      </c>
      <c r="IM18" t="s">
        <v>337</v>
      </c>
      <c r="IN18" t="s">
        <v>337</v>
      </c>
      <c r="IO18" t="s">
        <v>808</v>
      </c>
      <c r="IP18" t="s">
        <v>634</v>
      </c>
      <c r="IQ18" t="s">
        <v>809</v>
      </c>
      <c r="IR18" t="s">
        <v>810</v>
      </c>
      <c r="IS18" s="2" t="s">
        <v>811</v>
      </c>
      <c r="IT18" t="s">
        <v>812</v>
      </c>
      <c r="IX18" t="s">
        <v>335</v>
      </c>
      <c r="IZ18" t="s">
        <v>335</v>
      </c>
      <c r="JB18" t="s">
        <v>335</v>
      </c>
      <c r="KC18" t="s">
        <v>813</v>
      </c>
      <c r="KE18" t="s">
        <v>335</v>
      </c>
      <c r="KL18" t="s">
        <v>346</v>
      </c>
      <c r="KM18" t="s">
        <v>335</v>
      </c>
      <c r="KN18" t="s">
        <v>814</v>
      </c>
      <c r="KR18" t="s">
        <v>346</v>
      </c>
      <c r="KT18" t="s">
        <v>335</v>
      </c>
      <c r="KW18" t="s">
        <v>371</v>
      </c>
      <c r="KX18">
        <v>1</v>
      </c>
      <c r="KY18">
        <v>1</v>
      </c>
      <c r="KZ18">
        <v>1</v>
      </c>
      <c r="LA18">
        <v>0</v>
      </c>
      <c r="LB18">
        <v>0</v>
      </c>
      <c r="LC18">
        <v>447205435</v>
      </c>
      <c r="LD18" t="s">
        <v>815</v>
      </c>
      <c r="LE18" s="1">
        <v>45718.412361111114</v>
      </c>
      <c r="LH18" t="s">
        <v>374</v>
      </c>
      <c r="LJ18" t="s">
        <v>375</v>
      </c>
      <c r="LL18">
        <v>19</v>
      </c>
    </row>
    <row r="19" spans="1:324" x14ac:dyDescent="0.25">
      <c r="A19" t="s">
        <v>7728</v>
      </c>
      <c r="B19">
        <v>240</v>
      </c>
      <c r="C19">
        <v>2024</v>
      </c>
      <c r="D19" t="s">
        <v>4346</v>
      </c>
      <c r="E19" t="s">
        <v>4347</v>
      </c>
      <c r="F19" t="s">
        <v>7859</v>
      </c>
      <c r="G19">
        <v>28</v>
      </c>
      <c r="H19" t="s">
        <v>317</v>
      </c>
      <c r="I19" t="s">
        <v>318</v>
      </c>
      <c r="J19" t="s">
        <v>319</v>
      </c>
      <c r="K19" t="s">
        <v>1090</v>
      </c>
      <c r="L19" t="s">
        <v>1524</v>
      </c>
      <c r="M19" t="s">
        <v>379</v>
      </c>
      <c r="N19" t="s">
        <v>7865</v>
      </c>
      <c r="O19" t="s">
        <v>380</v>
      </c>
      <c r="P19" t="s">
        <v>4349</v>
      </c>
      <c r="Q19" t="s">
        <v>7872</v>
      </c>
      <c r="R19">
        <v>6</v>
      </c>
      <c r="S19" t="s">
        <v>327</v>
      </c>
      <c r="T19">
        <v>1</v>
      </c>
      <c r="U19">
        <v>1</v>
      </c>
      <c r="V19">
        <v>0</v>
      </c>
      <c r="W19">
        <v>0</v>
      </c>
      <c r="X19">
        <v>0</v>
      </c>
      <c r="Y19">
        <v>0</v>
      </c>
      <c r="Z19">
        <v>0</v>
      </c>
      <c r="AA19">
        <v>0</v>
      </c>
      <c r="AC19" t="s">
        <v>7881</v>
      </c>
      <c r="AD19" t="s">
        <v>329</v>
      </c>
      <c r="AE19" t="s">
        <v>330</v>
      </c>
      <c r="AF19" t="s">
        <v>331</v>
      </c>
      <c r="AG19" t="s">
        <v>335</v>
      </c>
      <c r="AH19" t="s">
        <v>346</v>
      </c>
      <c r="AI19" t="s">
        <v>332</v>
      </c>
      <c r="AJ19">
        <v>5</v>
      </c>
      <c r="AK19">
        <v>0</v>
      </c>
      <c r="AL19">
        <v>5</v>
      </c>
      <c r="AM19" t="s">
        <v>335</v>
      </c>
      <c r="AO19" t="s">
        <v>670</v>
      </c>
      <c r="AP19">
        <v>0</v>
      </c>
      <c r="AQ19">
        <v>0</v>
      </c>
      <c r="AR19">
        <v>1</v>
      </c>
      <c r="AS19">
        <v>0</v>
      </c>
      <c r="AT19">
        <v>0</v>
      </c>
      <c r="AU19">
        <v>0</v>
      </c>
      <c r="AV19">
        <v>0</v>
      </c>
      <c r="AW19">
        <v>0</v>
      </c>
      <c r="AX19">
        <v>0</v>
      </c>
      <c r="AY19">
        <v>10</v>
      </c>
      <c r="AZ19">
        <v>10</v>
      </c>
      <c r="BP19" t="s">
        <v>469</v>
      </c>
      <c r="BQ19" t="s">
        <v>335</v>
      </c>
      <c r="BS19" t="s">
        <v>469</v>
      </c>
      <c r="BT19">
        <v>1</v>
      </c>
      <c r="BU19">
        <v>0</v>
      </c>
      <c r="BV19">
        <v>0</v>
      </c>
      <c r="BW19">
        <v>0</v>
      </c>
      <c r="BX19">
        <v>0</v>
      </c>
      <c r="BY19">
        <v>0</v>
      </c>
      <c r="BZ19" t="s">
        <v>367</v>
      </c>
      <c r="CA19">
        <v>0</v>
      </c>
      <c r="CB19">
        <v>0</v>
      </c>
      <c r="CC19">
        <v>0</v>
      </c>
      <c r="CD19">
        <v>0</v>
      </c>
      <c r="CE19" t="s">
        <v>367</v>
      </c>
      <c r="CF19" t="s">
        <v>385</v>
      </c>
      <c r="CG19" s="9">
        <v>10000</v>
      </c>
      <c r="CH19" t="s">
        <v>346</v>
      </c>
      <c r="CI19" t="s">
        <v>330</v>
      </c>
      <c r="CJ19" t="s">
        <v>336</v>
      </c>
      <c r="CK19">
        <v>1</v>
      </c>
      <c r="CL19">
        <v>0</v>
      </c>
      <c r="CM19">
        <v>0</v>
      </c>
      <c r="CN19">
        <v>0</v>
      </c>
      <c r="CO19">
        <v>0</v>
      </c>
      <c r="CP19">
        <v>0</v>
      </c>
      <c r="CQ19">
        <v>0</v>
      </c>
      <c r="CR19" t="s">
        <v>367</v>
      </c>
      <c r="CS19" t="s">
        <v>384</v>
      </c>
      <c r="CT19" t="s">
        <v>337</v>
      </c>
      <c r="CU19" t="s">
        <v>525</v>
      </c>
      <c r="CV19" t="s">
        <v>1312</v>
      </c>
      <c r="CW19">
        <v>1</v>
      </c>
      <c r="CX19">
        <v>1</v>
      </c>
      <c r="CY19">
        <v>1</v>
      </c>
      <c r="CZ19">
        <v>0</v>
      </c>
      <c r="DA19">
        <v>0</v>
      </c>
      <c r="DB19">
        <v>0</v>
      </c>
      <c r="DC19">
        <v>0</v>
      </c>
      <c r="DE19" t="s">
        <v>472</v>
      </c>
      <c r="DF19">
        <v>1</v>
      </c>
      <c r="DG19">
        <v>0</v>
      </c>
      <c r="DH19">
        <v>0</v>
      </c>
      <c r="DI19">
        <v>0</v>
      </c>
      <c r="DJ19">
        <v>0</v>
      </c>
      <c r="DK19">
        <v>0</v>
      </c>
      <c r="DL19">
        <v>0</v>
      </c>
      <c r="DM19" t="s">
        <v>3750</v>
      </c>
      <c r="DO19">
        <v>2</v>
      </c>
      <c r="DP19" t="s">
        <v>337</v>
      </c>
      <c r="DQ19">
        <v>4</v>
      </c>
      <c r="DR19" t="s">
        <v>330</v>
      </c>
      <c r="DT19" t="s">
        <v>341</v>
      </c>
      <c r="DU19" t="s">
        <v>341</v>
      </c>
      <c r="DV19" t="s">
        <v>341</v>
      </c>
      <c r="DW19" t="s">
        <v>341</v>
      </c>
      <c r="DX19" t="s">
        <v>341</v>
      </c>
      <c r="DY19" t="s">
        <v>341</v>
      </c>
      <c r="DZ19" t="s">
        <v>341</v>
      </c>
      <c r="EA19" t="s">
        <v>341</v>
      </c>
      <c r="EB19" t="s">
        <v>341</v>
      </c>
      <c r="EC19" t="s">
        <v>341</v>
      </c>
      <c r="ED19" t="s">
        <v>341</v>
      </c>
      <c r="EE19" t="s">
        <v>341</v>
      </c>
      <c r="EF19" t="s">
        <v>343</v>
      </c>
      <c r="EG19" t="s">
        <v>342</v>
      </c>
      <c r="EH19" t="s">
        <v>342</v>
      </c>
      <c r="EI19" t="s">
        <v>473</v>
      </c>
      <c r="EJ19" t="s">
        <v>342</v>
      </c>
      <c r="EK19" t="s">
        <v>388</v>
      </c>
      <c r="EL19" t="s">
        <v>388</v>
      </c>
      <c r="EM19" t="s">
        <v>4350</v>
      </c>
      <c r="EN19" t="s">
        <v>367</v>
      </c>
      <c r="EO19" t="s">
        <v>367</v>
      </c>
      <c r="EP19" t="s">
        <v>367</v>
      </c>
      <c r="EQ19" t="s">
        <v>335</v>
      </c>
      <c r="ER19" t="s">
        <v>335</v>
      </c>
      <c r="ES19" t="s">
        <v>346</v>
      </c>
      <c r="ET19" t="s">
        <v>335</v>
      </c>
      <c r="EU19" t="s">
        <v>335</v>
      </c>
      <c r="EV19" t="s">
        <v>346</v>
      </c>
      <c r="EW19" t="s">
        <v>346</v>
      </c>
      <c r="EX19" t="s">
        <v>346</v>
      </c>
      <c r="EY19" t="s">
        <v>346</v>
      </c>
      <c r="EZ19" t="s">
        <v>335</v>
      </c>
      <c r="FA19" t="s">
        <v>335</v>
      </c>
      <c r="FB19" t="s">
        <v>347</v>
      </c>
      <c r="FC19" t="s">
        <v>347</v>
      </c>
      <c r="FD19" t="s">
        <v>348</v>
      </c>
      <c r="FE19" t="s">
        <v>348</v>
      </c>
      <c r="FF19" t="s">
        <v>348</v>
      </c>
      <c r="FG19" t="s">
        <v>348</v>
      </c>
      <c r="FH19" t="s">
        <v>530</v>
      </c>
      <c r="FI19" t="s">
        <v>347</v>
      </c>
      <c r="FJ19" t="s">
        <v>347</v>
      </c>
      <c r="FK19" t="s">
        <v>348</v>
      </c>
      <c r="FL19" t="s">
        <v>348</v>
      </c>
      <c r="FM19" t="s">
        <v>348</v>
      </c>
      <c r="FN19" t="s">
        <v>348</v>
      </c>
      <c r="FO19" t="s">
        <v>348</v>
      </c>
      <c r="FP19" t="s">
        <v>347</v>
      </c>
      <c r="FQ19" t="s">
        <v>347</v>
      </c>
      <c r="FR19" t="s">
        <v>348</v>
      </c>
      <c r="FS19" t="s">
        <v>348</v>
      </c>
      <c r="FT19" t="s">
        <v>348</v>
      </c>
      <c r="FU19" t="s">
        <v>348</v>
      </c>
      <c r="FV19" t="s">
        <v>348</v>
      </c>
      <c r="FW19" t="s">
        <v>348</v>
      </c>
      <c r="FX19" t="s">
        <v>348</v>
      </c>
      <c r="FY19" t="s">
        <v>348</v>
      </c>
      <c r="FZ19" t="s">
        <v>392</v>
      </c>
      <c r="GA19" t="s">
        <v>2826</v>
      </c>
      <c r="GB19">
        <v>0</v>
      </c>
      <c r="GC19">
        <v>1</v>
      </c>
      <c r="GD19">
        <v>1</v>
      </c>
      <c r="GE19">
        <v>1</v>
      </c>
      <c r="GF19">
        <v>0</v>
      </c>
      <c r="GH19" t="s">
        <v>4292</v>
      </c>
      <c r="GI19">
        <v>1</v>
      </c>
      <c r="GJ19">
        <v>1</v>
      </c>
      <c r="GK19">
        <v>0</v>
      </c>
      <c r="GL19">
        <v>0</v>
      </c>
      <c r="GM19">
        <v>0</v>
      </c>
      <c r="GN19">
        <v>0</v>
      </c>
      <c r="GP19" t="s">
        <v>1399</v>
      </c>
      <c r="GQ19">
        <v>1</v>
      </c>
      <c r="GR19">
        <v>0</v>
      </c>
      <c r="GS19">
        <v>1</v>
      </c>
      <c r="GT19">
        <v>0</v>
      </c>
      <c r="GV19" t="s">
        <v>551</v>
      </c>
      <c r="GW19" t="s">
        <v>4351</v>
      </c>
      <c r="GX19" t="s">
        <v>4352</v>
      </c>
      <c r="GY19" t="s">
        <v>367</v>
      </c>
      <c r="GZ19" t="s">
        <v>4294</v>
      </c>
      <c r="HA19" t="s">
        <v>4353</v>
      </c>
      <c r="HB19" t="s">
        <v>4354</v>
      </c>
      <c r="HC19" t="s">
        <v>4355</v>
      </c>
      <c r="HD19" t="s">
        <v>4246</v>
      </c>
      <c r="HE19" t="s">
        <v>362</v>
      </c>
      <c r="HF19" t="s">
        <v>362</v>
      </c>
      <c r="HG19" t="s">
        <v>360</v>
      </c>
      <c r="HH19" t="s">
        <v>362</v>
      </c>
      <c r="HI19" t="s">
        <v>363</v>
      </c>
      <c r="HJ19" t="s">
        <v>362</v>
      </c>
      <c r="HK19" t="s">
        <v>362</v>
      </c>
      <c r="HL19" t="s">
        <v>360</v>
      </c>
      <c r="HM19" t="s">
        <v>360</v>
      </c>
      <c r="HN19" t="s">
        <v>361</v>
      </c>
      <c r="HO19" t="s">
        <v>361</v>
      </c>
      <c r="HP19" t="s">
        <v>361</v>
      </c>
      <c r="HQ19" t="s">
        <v>361</v>
      </c>
      <c r="HR19" t="s">
        <v>363</v>
      </c>
      <c r="HS19" t="s">
        <v>362</v>
      </c>
      <c r="HT19" t="s">
        <v>362</v>
      </c>
      <c r="HU19" t="s">
        <v>363</v>
      </c>
      <c r="HV19" t="s">
        <v>362</v>
      </c>
      <c r="HW19" t="s">
        <v>362</v>
      </c>
      <c r="HX19" t="s">
        <v>362</v>
      </c>
      <c r="HY19" t="s">
        <v>361</v>
      </c>
      <c r="HZ19" t="s">
        <v>361</v>
      </c>
      <c r="IA19" t="s">
        <v>361</v>
      </c>
      <c r="IB19" t="s">
        <v>363</v>
      </c>
      <c r="IC19" t="s">
        <v>361</v>
      </c>
      <c r="ID19" t="s">
        <v>361</v>
      </c>
      <c r="IE19" t="s">
        <v>361</v>
      </c>
      <c r="IF19" t="s">
        <v>361</v>
      </c>
      <c r="IG19" t="s">
        <v>330</v>
      </c>
      <c r="IH19" t="s">
        <v>337</v>
      </c>
      <c r="II19" t="s">
        <v>330</v>
      </c>
      <c r="IJ19" t="s">
        <v>337</v>
      </c>
      <c r="IK19" t="s">
        <v>337</v>
      </c>
      <c r="IL19" t="s">
        <v>337</v>
      </c>
      <c r="IM19" t="s">
        <v>337</v>
      </c>
      <c r="IN19" t="s">
        <v>337</v>
      </c>
      <c r="IO19" t="s">
        <v>510</v>
      </c>
      <c r="IP19" t="s">
        <v>634</v>
      </c>
      <c r="IQ19" t="s">
        <v>367</v>
      </c>
      <c r="IR19" t="s">
        <v>4356</v>
      </c>
      <c r="IS19" s="2" t="s">
        <v>4357</v>
      </c>
      <c r="LC19">
        <v>450533340</v>
      </c>
      <c r="LD19" t="s">
        <v>4358</v>
      </c>
      <c r="LE19" s="1">
        <v>45727.397696759261</v>
      </c>
      <c r="LH19" t="s">
        <v>374</v>
      </c>
      <c r="LJ19" t="s">
        <v>3190</v>
      </c>
      <c r="LL19">
        <v>202</v>
      </c>
    </row>
    <row r="20" spans="1:324" x14ac:dyDescent="0.25">
      <c r="A20" t="s">
        <v>2264</v>
      </c>
      <c r="B20">
        <v>174</v>
      </c>
      <c r="C20">
        <v>2023</v>
      </c>
      <c r="D20" t="s">
        <v>2265</v>
      </c>
      <c r="E20" t="s">
        <v>2266</v>
      </c>
      <c r="F20" t="s">
        <v>7861</v>
      </c>
      <c r="G20">
        <v>32</v>
      </c>
      <c r="H20" t="s">
        <v>317</v>
      </c>
      <c r="I20" t="s">
        <v>463</v>
      </c>
      <c r="J20" t="s">
        <v>319</v>
      </c>
      <c r="K20" t="s">
        <v>1090</v>
      </c>
      <c r="L20" t="s">
        <v>2267</v>
      </c>
      <c r="M20" t="s">
        <v>379</v>
      </c>
      <c r="N20" t="s">
        <v>7865</v>
      </c>
      <c r="O20" t="s">
        <v>324</v>
      </c>
      <c r="P20" t="s">
        <v>2268</v>
      </c>
      <c r="Q20" t="s">
        <v>7872</v>
      </c>
      <c r="R20">
        <v>3</v>
      </c>
      <c r="S20" t="s">
        <v>327</v>
      </c>
      <c r="T20">
        <v>1</v>
      </c>
      <c r="U20">
        <v>1</v>
      </c>
      <c r="W20">
        <v>0</v>
      </c>
      <c r="X20">
        <v>0</v>
      </c>
      <c r="Y20">
        <v>0</v>
      </c>
      <c r="Z20">
        <v>0</v>
      </c>
      <c r="AA20">
        <v>0</v>
      </c>
      <c r="AC20" t="s">
        <v>7880</v>
      </c>
      <c r="AD20" t="s">
        <v>776</v>
      </c>
      <c r="AE20" t="s">
        <v>330</v>
      </c>
      <c r="AF20" t="s">
        <v>331</v>
      </c>
      <c r="AG20" t="s">
        <v>346</v>
      </c>
      <c r="AH20" t="s">
        <v>335</v>
      </c>
      <c r="AI20" t="s">
        <v>332</v>
      </c>
      <c r="AJ20">
        <v>0</v>
      </c>
      <c r="AK20">
        <v>3</v>
      </c>
      <c r="AL20">
        <v>3</v>
      </c>
      <c r="AM20" t="s">
        <v>335</v>
      </c>
      <c r="AO20" t="s">
        <v>334</v>
      </c>
      <c r="AP20">
        <v>1</v>
      </c>
      <c r="AQ20">
        <v>0</v>
      </c>
      <c r="AR20">
        <v>0</v>
      </c>
      <c r="AS20">
        <v>0</v>
      </c>
      <c r="AT20">
        <v>0</v>
      </c>
      <c r="AU20">
        <v>0</v>
      </c>
      <c r="AV20">
        <v>0</v>
      </c>
      <c r="AW20">
        <v>0</v>
      </c>
      <c r="AX20">
        <v>0</v>
      </c>
      <c r="AY20">
        <v>2</v>
      </c>
      <c r="BP20" t="s">
        <v>984</v>
      </c>
      <c r="BQ20" t="s">
        <v>346</v>
      </c>
      <c r="BR20" t="s">
        <v>1431</v>
      </c>
      <c r="BS20" t="s">
        <v>2269</v>
      </c>
      <c r="BT20">
        <v>0</v>
      </c>
      <c r="BU20">
        <v>0</v>
      </c>
      <c r="BV20">
        <v>0</v>
      </c>
      <c r="BW20">
        <v>0</v>
      </c>
      <c r="BX20">
        <v>0</v>
      </c>
      <c r="BY20">
        <v>0</v>
      </c>
      <c r="CA20">
        <v>0</v>
      </c>
      <c r="CB20">
        <v>0</v>
      </c>
      <c r="CC20">
        <v>0</v>
      </c>
      <c r="CD20">
        <v>0</v>
      </c>
      <c r="CF20" t="s">
        <v>385</v>
      </c>
      <c r="CG20" s="9">
        <v>7000</v>
      </c>
      <c r="CH20" t="s">
        <v>346</v>
      </c>
      <c r="CI20" t="s">
        <v>330</v>
      </c>
      <c r="CJ20" t="s">
        <v>336</v>
      </c>
      <c r="CK20">
        <v>1</v>
      </c>
      <c r="CL20">
        <v>0</v>
      </c>
      <c r="CM20">
        <v>0</v>
      </c>
      <c r="CN20">
        <v>0</v>
      </c>
      <c r="CO20">
        <v>0</v>
      </c>
      <c r="CP20">
        <v>0</v>
      </c>
      <c r="CQ20">
        <v>0</v>
      </c>
      <c r="CT20" t="s">
        <v>337</v>
      </c>
      <c r="CU20" t="s">
        <v>338</v>
      </c>
      <c r="CV20" t="s">
        <v>441</v>
      </c>
      <c r="CW20">
        <v>1</v>
      </c>
      <c r="CX20">
        <v>0</v>
      </c>
      <c r="CY20">
        <v>1</v>
      </c>
      <c r="CZ20">
        <v>1</v>
      </c>
      <c r="DA20">
        <v>1</v>
      </c>
      <c r="DB20">
        <v>0</v>
      </c>
      <c r="DC20">
        <v>0</v>
      </c>
      <c r="DE20" t="s">
        <v>1866</v>
      </c>
      <c r="DF20">
        <v>1</v>
      </c>
      <c r="DG20">
        <v>0</v>
      </c>
      <c r="DH20">
        <v>1</v>
      </c>
      <c r="DI20">
        <v>0</v>
      </c>
      <c r="DJ20">
        <v>1</v>
      </c>
      <c r="DK20">
        <v>0</v>
      </c>
      <c r="DL20">
        <v>0</v>
      </c>
      <c r="DM20" t="s">
        <v>1527</v>
      </c>
      <c r="DO20">
        <v>4</v>
      </c>
      <c r="DP20" t="s">
        <v>337</v>
      </c>
      <c r="DQ20">
        <v>4</v>
      </c>
      <c r="DR20" t="s">
        <v>330</v>
      </c>
      <c r="DT20" t="s">
        <v>341</v>
      </c>
      <c r="DU20" t="s">
        <v>342</v>
      </c>
      <c r="DV20" t="s">
        <v>342</v>
      </c>
      <c r="DW20" t="s">
        <v>341</v>
      </c>
      <c r="DX20" t="s">
        <v>341</v>
      </c>
      <c r="DY20" t="s">
        <v>342</v>
      </c>
      <c r="DZ20" t="s">
        <v>342</v>
      </c>
      <c r="EA20" t="s">
        <v>342</v>
      </c>
      <c r="EB20" t="s">
        <v>341</v>
      </c>
      <c r="EC20" t="s">
        <v>343</v>
      </c>
      <c r="ED20" t="s">
        <v>343</v>
      </c>
      <c r="EE20" t="s">
        <v>341</v>
      </c>
      <c r="EF20" t="s">
        <v>343</v>
      </c>
      <c r="EG20" t="s">
        <v>343</v>
      </c>
      <c r="EH20" t="s">
        <v>343</v>
      </c>
      <c r="EI20" t="s">
        <v>342</v>
      </c>
      <c r="EJ20" t="s">
        <v>342</v>
      </c>
      <c r="EK20" t="s">
        <v>388</v>
      </c>
      <c r="EL20" t="s">
        <v>343</v>
      </c>
      <c r="EM20" t="s">
        <v>2270</v>
      </c>
      <c r="EN20" t="s">
        <v>2271</v>
      </c>
      <c r="EO20" t="s">
        <v>984</v>
      </c>
      <c r="EP20" t="s">
        <v>984</v>
      </c>
      <c r="EQ20" t="s">
        <v>346</v>
      </c>
      <c r="ER20" t="s">
        <v>335</v>
      </c>
      <c r="ES20" t="s">
        <v>335</v>
      </c>
      <c r="ET20" t="s">
        <v>335</v>
      </c>
      <c r="EU20" t="s">
        <v>335</v>
      </c>
      <c r="EV20" t="s">
        <v>335</v>
      </c>
      <c r="EW20" t="s">
        <v>335</v>
      </c>
      <c r="EX20" t="s">
        <v>346</v>
      </c>
      <c r="EY20" t="s">
        <v>346</v>
      </c>
      <c r="EZ20" t="s">
        <v>335</v>
      </c>
      <c r="FA20" t="s">
        <v>335</v>
      </c>
      <c r="FB20" t="s">
        <v>530</v>
      </c>
      <c r="FC20" t="s">
        <v>347</v>
      </c>
      <c r="FD20" t="s">
        <v>348</v>
      </c>
      <c r="FE20" t="s">
        <v>347</v>
      </c>
      <c r="FF20" t="s">
        <v>347</v>
      </c>
      <c r="FG20" t="s">
        <v>347</v>
      </c>
      <c r="FH20" t="s">
        <v>392</v>
      </c>
      <c r="FI20" t="s">
        <v>347</v>
      </c>
      <c r="FJ20" t="s">
        <v>347</v>
      </c>
      <c r="FK20" t="s">
        <v>348</v>
      </c>
      <c r="FL20" t="s">
        <v>348</v>
      </c>
      <c r="FM20" t="s">
        <v>348</v>
      </c>
      <c r="FN20" t="s">
        <v>348</v>
      </c>
      <c r="FO20" t="s">
        <v>348</v>
      </c>
      <c r="FP20" t="s">
        <v>347</v>
      </c>
      <c r="FQ20" t="s">
        <v>347</v>
      </c>
      <c r="FR20" t="s">
        <v>347</v>
      </c>
      <c r="FS20" t="s">
        <v>348</v>
      </c>
      <c r="FT20" t="s">
        <v>347</v>
      </c>
      <c r="FU20" t="s">
        <v>347</v>
      </c>
      <c r="FV20" t="s">
        <v>347</v>
      </c>
      <c r="FW20" t="s">
        <v>348</v>
      </c>
      <c r="FX20" t="s">
        <v>347</v>
      </c>
      <c r="FY20" t="s">
        <v>348</v>
      </c>
      <c r="FZ20" t="s">
        <v>347</v>
      </c>
      <c r="GA20" t="s">
        <v>1065</v>
      </c>
      <c r="GB20">
        <v>0</v>
      </c>
      <c r="GC20">
        <v>1</v>
      </c>
      <c r="GD20">
        <v>1</v>
      </c>
      <c r="GE20">
        <v>0</v>
      </c>
      <c r="GF20">
        <v>0</v>
      </c>
      <c r="GH20" t="s">
        <v>2142</v>
      </c>
      <c r="GI20">
        <v>0</v>
      </c>
      <c r="GJ20">
        <v>1</v>
      </c>
      <c r="GK20">
        <v>1</v>
      </c>
      <c r="GL20">
        <v>1</v>
      </c>
      <c r="GM20">
        <v>1</v>
      </c>
      <c r="GN20">
        <v>0</v>
      </c>
      <c r="GP20" t="s">
        <v>350</v>
      </c>
      <c r="GQ20">
        <v>1</v>
      </c>
      <c r="GR20">
        <v>1</v>
      </c>
      <c r="GS20">
        <v>1</v>
      </c>
      <c r="GT20">
        <v>0</v>
      </c>
      <c r="GV20" t="s">
        <v>2272</v>
      </c>
      <c r="GW20" t="s">
        <v>2273</v>
      </c>
      <c r="GX20" t="s">
        <v>2274</v>
      </c>
      <c r="GY20" t="s">
        <v>2275</v>
      </c>
      <c r="GZ20" t="s">
        <v>2276</v>
      </c>
      <c r="HA20" t="s">
        <v>2277</v>
      </c>
      <c r="HB20" t="s">
        <v>2278</v>
      </c>
      <c r="HC20" t="s">
        <v>2279</v>
      </c>
      <c r="HD20" t="s">
        <v>1555</v>
      </c>
      <c r="HE20" t="s">
        <v>362</v>
      </c>
      <c r="HF20" t="s">
        <v>362</v>
      </c>
      <c r="HG20" t="s">
        <v>363</v>
      </c>
      <c r="HH20" t="s">
        <v>363</v>
      </c>
      <c r="HI20" t="s">
        <v>363</v>
      </c>
      <c r="HJ20" t="s">
        <v>362</v>
      </c>
      <c r="HK20" t="s">
        <v>363</v>
      </c>
      <c r="HL20" t="s">
        <v>362</v>
      </c>
      <c r="HM20" t="s">
        <v>362</v>
      </c>
      <c r="HN20" t="s">
        <v>361</v>
      </c>
      <c r="HO20" t="s">
        <v>360</v>
      </c>
      <c r="HP20" t="s">
        <v>360</v>
      </c>
      <c r="HQ20" t="s">
        <v>361</v>
      </c>
      <c r="HR20" t="s">
        <v>363</v>
      </c>
      <c r="HS20" t="s">
        <v>363</v>
      </c>
      <c r="HT20" t="s">
        <v>363</v>
      </c>
      <c r="HU20" t="s">
        <v>362</v>
      </c>
      <c r="HV20" t="s">
        <v>362</v>
      </c>
      <c r="HW20" t="s">
        <v>362</v>
      </c>
      <c r="HX20" t="s">
        <v>363</v>
      </c>
      <c r="HY20" t="s">
        <v>361</v>
      </c>
      <c r="HZ20" t="s">
        <v>361</v>
      </c>
      <c r="IA20" t="s">
        <v>360</v>
      </c>
      <c r="IB20" t="s">
        <v>363</v>
      </c>
      <c r="IC20" t="s">
        <v>360</v>
      </c>
      <c r="ID20" t="s">
        <v>360</v>
      </c>
      <c r="IE20" t="s">
        <v>361</v>
      </c>
      <c r="IF20" t="s">
        <v>361</v>
      </c>
      <c r="IG20" t="s">
        <v>337</v>
      </c>
      <c r="IH20" t="s">
        <v>337</v>
      </c>
      <c r="II20" t="s">
        <v>364</v>
      </c>
      <c r="IJ20" t="s">
        <v>330</v>
      </c>
      <c r="IK20" t="s">
        <v>337</v>
      </c>
      <c r="IL20" t="s">
        <v>337</v>
      </c>
      <c r="IM20" t="s">
        <v>337</v>
      </c>
      <c r="IN20" t="s">
        <v>330</v>
      </c>
      <c r="IO20" t="s">
        <v>365</v>
      </c>
      <c r="IP20" t="s">
        <v>366</v>
      </c>
      <c r="IQ20" t="s">
        <v>2280</v>
      </c>
      <c r="IR20" t="s">
        <v>2281</v>
      </c>
      <c r="IS20" s="2" t="s">
        <v>2282</v>
      </c>
      <c r="LC20">
        <v>448074670</v>
      </c>
      <c r="LD20" t="s">
        <v>2283</v>
      </c>
      <c r="LE20" s="1">
        <v>45720.732870370368</v>
      </c>
      <c r="LH20" t="s">
        <v>374</v>
      </c>
      <c r="LJ20" t="s">
        <v>1307</v>
      </c>
      <c r="LL20">
        <v>91</v>
      </c>
    </row>
    <row r="21" spans="1:324" x14ac:dyDescent="0.25">
      <c r="A21" t="s">
        <v>7783</v>
      </c>
      <c r="B21">
        <v>108</v>
      </c>
      <c r="C21">
        <v>2022</v>
      </c>
      <c r="D21" t="s">
        <v>3565</v>
      </c>
      <c r="E21" t="s">
        <v>3566</v>
      </c>
      <c r="F21" t="s">
        <v>7857</v>
      </c>
      <c r="G21">
        <v>34</v>
      </c>
      <c r="H21" t="s">
        <v>317</v>
      </c>
      <c r="I21" t="s">
        <v>318</v>
      </c>
      <c r="J21" t="s">
        <v>319</v>
      </c>
      <c r="K21" t="s">
        <v>1090</v>
      </c>
      <c r="L21" t="s">
        <v>379</v>
      </c>
      <c r="M21" t="s">
        <v>379</v>
      </c>
      <c r="N21" t="s">
        <v>7865</v>
      </c>
      <c r="O21" t="s">
        <v>380</v>
      </c>
      <c r="P21" t="s">
        <v>3567</v>
      </c>
      <c r="Q21" t="s">
        <v>7872</v>
      </c>
      <c r="R21">
        <v>4</v>
      </c>
      <c r="S21" t="s">
        <v>497</v>
      </c>
      <c r="T21">
        <v>0</v>
      </c>
      <c r="U21">
        <v>1</v>
      </c>
      <c r="V21">
        <v>0</v>
      </c>
      <c r="W21">
        <v>0</v>
      </c>
      <c r="X21">
        <v>0</v>
      </c>
      <c r="Y21">
        <v>0</v>
      </c>
      <c r="Z21">
        <v>0</v>
      </c>
      <c r="AA21">
        <v>0</v>
      </c>
      <c r="AC21" t="s">
        <v>7880</v>
      </c>
      <c r="AD21" t="s">
        <v>329</v>
      </c>
      <c r="AE21" t="s">
        <v>337</v>
      </c>
      <c r="AF21" t="s">
        <v>439</v>
      </c>
      <c r="AG21" t="s">
        <v>335</v>
      </c>
      <c r="AH21" t="s">
        <v>335</v>
      </c>
      <c r="AI21" t="s">
        <v>332</v>
      </c>
      <c r="AJ21">
        <v>1.5</v>
      </c>
      <c r="AK21">
        <v>0</v>
      </c>
      <c r="AL21">
        <v>1.5</v>
      </c>
      <c r="AM21" t="s">
        <v>335</v>
      </c>
      <c r="AO21" t="s">
        <v>670</v>
      </c>
      <c r="AP21">
        <v>0</v>
      </c>
      <c r="AQ21">
        <v>0</v>
      </c>
      <c r="AR21">
        <v>1</v>
      </c>
      <c r="AS21">
        <v>0</v>
      </c>
      <c r="AT21">
        <v>0</v>
      </c>
      <c r="AU21">
        <v>0</v>
      </c>
      <c r="AV21">
        <v>0</v>
      </c>
      <c r="AW21">
        <v>0</v>
      </c>
      <c r="AX21">
        <v>0</v>
      </c>
      <c r="AY21">
        <v>4</v>
      </c>
      <c r="BP21" t="s">
        <v>384</v>
      </c>
      <c r="BQ21" t="s">
        <v>335</v>
      </c>
      <c r="BT21">
        <v>0</v>
      </c>
      <c r="BU21">
        <v>0</v>
      </c>
      <c r="BV21">
        <v>0</v>
      </c>
      <c r="BW21">
        <v>0</v>
      </c>
      <c r="BX21">
        <v>0</v>
      </c>
      <c r="BY21">
        <v>0</v>
      </c>
      <c r="CA21">
        <v>0</v>
      </c>
      <c r="CB21">
        <v>0</v>
      </c>
      <c r="CC21">
        <v>0</v>
      </c>
      <c r="CD21">
        <v>0</v>
      </c>
      <c r="CF21" t="s">
        <v>329</v>
      </c>
      <c r="CG21" t="s">
        <v>3569</v>
      </c>
      <c r="CH21" t="s">
        <v>346</v>
      </c>
      <c r="CI21" t="s">
        <v>330</v>
      </c>
      <c r="CJ21" t="s">
        <v>336</v>
      </c>
      <c r="CK21">
        <v>1</v>
      </c>
      <c r="CL21">
        <v>0</v>
      </c>
      <c r="CM21">
        <v>0</v>
      </c>
      <c r="CN21">
        <v>0</v>
      </c>
      <c r="CO21">
        <v>0</v>
      </c>
      <c r="CP21">
        <v>0</v>
      </c>
      <c r="CQ21">
        <v>0</v>
      </c>
      <c r="CT21" t="s">
        <v>337</v>
      </c>
      <c r="CU21" t="s">
        <v>470</v>
      </c>
      <c r="CV21" t="s">
        <v>441</v>
      </c>
      <c r="CW21">
        <v>1</v>
      </c>
      <c r="CX21">
        <v>0</v>
      </c>
      <c r="CY21">
        <v>1</v>
      </c>
      <c r="CZ21">
        <v>1</v>
      </c>
      <c r="DA21">
        <v>1</v>
      </c>
      <c r="DB21">
        <v>0</v>
      </c>
      <c r="DC21">
        <v>0</v>
      </c>
      <c r="DE21" t="s">
        <v>2969</v>
      </c>
      <c r="DF21">
        <v>0</v>
      </c>
      <c r="DG21">
        <v>1</v>
      </c>
      <c r="DH21">
        <v>1</v>
      </c>
      <c r="DI21">
        <v>1</v>
      </c>
      <c r="DJ21">
        <v>0</v>
      </c>
      <c r="DK21">
        <v>0</v>
      </c>
      <c r="DL21">
        <v>0</v>
      </c>
      <c r="DO21">
        <v>5</v>
      </c>
      <c r="DP21" t="s">
        <v>337</v>
      </c>
      <c r="DQ21">
        <v>4</v>
      </c>
      <c r="DR21" t="s">
        <v>330</v>
      </c>
      <c r="DT21" t="s">
        <v>341</v>
      </c>
      <c r="DU21" t="s">
        <v>341</v>
      </c>
      <c r="DV21" t="s">
        <v>341</v>
      </c>
      <c r="DW21" t="s">
        <v>341</v>
      </c>
      <c r="DX21" t="s">
        <v>341</v>
      </c>
      <c r="DY21" t="s">
        <v>341</v>
      </c>
      <c r="DZ21" t="s">
        <v>343</v>
      </c>
      <c r="EA21" t="s">
        <v>341</v>
      </c>
      <c r="EB21" t="s">
        <v>341</v>
      </c>
      <c r="EC21" t="s">
        <v>342</v>
      </c>
      <c r="ED21" t="s">
        <v>388</v>
      </c>
      <c r="EE21" t="s">
        <v>341</v>
      </c>
      <c r="EF21" t="s">
        <v>342</v>
      </c>
      <c r="EG21" t="s">
        <v>341</v>
      </c>
      <c r="EH21" t="s">
        <v>341</v>
      </c>
      <c r="EI21" t="s">
        <v>341</v>
      </c>
      <c r="EJ21" t="s">
        <v>341</v>
      </c>
      <c r="EK21" t="s">
        <v>388</v>
      </c>
      <c r="EL21" t="s">
        <v>342</v>
      </c>
      <c r="EM21" t="s">
        <v>3570</v>
      </c>
      <c r="EN21" t="s">
        <v>795</v>
      </c>
      <c r="EO21" t="s">
        <v>795</v>
      </c>
      <c r="EP21" t="s">
        <v>795</v>
      </c>
      <c r="EQ21" t="s">
        <v>335</v>
      </c>
      <c r="ER21" t="s">
        <v>335</v>
      </c>
      <c r="ES21" t="s">
        <v>335</v>
      </c>
      <c r="ET21" t="s">
        <v>335</v>
      </c>
      <c r="EU21" t="s">
        <v>335</v>
      </c>
      <c r="EV21" t="s">
        <v>346</v>
      </c>
      <c r="EW21" t="s">
        <v>346</v>
      </c>
      <c r="EX21" t="s">
        <v>335</v>
      </c>
      <c r="EY21" t="s">
        <v>346</v>
      </c>
      <c r="EZ21" t="s">
        <v>335</v>
      </c>
      <c r="FA21" t="s">
        <v>335</v>
      </c>
      <c r="FB21" t="s">
        <v>348</v>
      </c>
      <c r="FC21" t="s">
        <v>348</v>
      </c>
      <c r="FD21" t="s">
        <v>348</v>
      </c>
      <c r="FE21" t="s">
        <v>348</v>
      </c>
      <c r="FF21" t="s">
        <v>348</v>
      </c>
      <c r="FG21" t="s">
        <v>348</v>
      </c>
      <c r="FH21" t="s">
        <v>347</v>
      </c>
      <c r="FI21" t="s">
        <v>348</v>
      </c>
      <c r="FJ21" t="s">
        <v>348</v>
      </c>
      <c r="FK21" t="s">
        <v>348</v>
      </c>
      <c r="FL21" t="s">
        <v>348</v>
      </c>
      <c r="FM21" t="s">
        <v>348</v>
      </c>
      <c r="FN21" t="s">
        <v>348</v>
      </c>
      <c r="FO21" t="s">
        <v>348</v>
      </c>
      <c r="FP21" t="s">
        <v>348</v>
      </c>
      <c r="FQ21" t="s">
        <v>348</v>
      </c>
      <c r="FR21" t="s">
        <v>348</v>
      </c>
      <c r="FS21" t="s">
        <v>348</v>
      </c>
      <c r="FT21" t="s">
        <v>348</v>
      </c>
      <c r="FU21" t="s">
        <v>348</v>
      </c>
      <c r="FV21" t="s">
        <v>348</v>
      </c>
      <c r="FW21" t="s">
        <v>348</v>
      </c>
      <c r="FX21" t="s">
        <v>348</v>
      </c>
      <c r="FY21" t="s">
        <v>348</v>
      </c>
      <c r="FZ21" t="s">
        <v>392</v>
      </c>
      <c r="GA21" t="s">
        <v>371</v>
      </c>
      <c r="GB21">
        <v>1</v>
      </c>
      <c r="GC21">
        <v>1</v>
      </c>
      <c r="GD21">
        <v>1</v>
      </c>
      <c r="GE21">
        <v>0</v>
      </c>
      <c r="GF21">
        <v>0</v>
      </c>
      <c r="GH21" t="s">
        <v>349</v>
      </c>
      <c r="GI21">
        <v>0</v>
      </c>
      <c r="GJ21">
        <v>0</v>
      </c>
      <c r="GK21">
        <v>0</v>
      </c>
      <c r="GL21">
        <v>1</v>
      </c>
      <c r="GM21">
        <v>1</v>
      </c>
      <c r="GN21">
        <v>0</v>
      </c>
      <c r="GP21" t="s">
        <v>350</v>
      </c>
      <c r="GQ21">
        <v>1</v>
      </c>
      <c r="GR21">
        <v>1</v>
      </c>
      <c r="GS21">
        <v>1</v>
      </c>
      <c r="GT21">
        <v>0</v>
      </c>
      <c r="GV21" t="s">
        <v>3571</v>
      </c>
      <c r="GW21" t="s">
        <v>3572</v>
      </c>
      <c r="GX21" t="s">
        <v>3573</v>
      </c>
      <c r="GY21" t="s">
        <v>3574</v>
      </c>
      <c r="GZ21" t="s">
        <v>384</v>
      </c>
      <c r="HA21" t="s">
        <v>3575</v>
      </c>
      <c r="HB21" t="s">
        <v>3576</v>
      </c>
      <c r="HC21" t="s">
        <v>3577</v>
      </c>
      <c r="HD21" t="s">
        <v>3578</v>
      </c>
      <c r="HE21" t="s">
        <v>362</v>
      </c>
      <c r="HF21" t="s">
        <v>363</v>
      </c>
      <c r="HG21" t="s">
        <v>362</v>
      </c>
      <c r="HH21" t="s">
        <v>363</v>
      </c>
      <c r="HI21" t="s">
        <v>363</v>
      </c>
      <c r="HJ21" t="s">
        <v>362</v>
      </c>
      <c r="HK21" t="s">
        <v>362</v>
      </c>
      <c r="HL21" t="s">
        <v>360</v>
      </c>
      <c r="HM21" t="s">
        <v>360</v>
      </c>
      <c r="HN21" t="s">
        <v>361</v>
      </c>
      <c r="HO21" t="s">
        <v>361</v>
      </c>
      <c r="HP21" t="s">
        <v>363</v>
      </c>
      <c r="HQ21" t="s">
        <v>363</v>
      </c>
      <c r="HR21" t="s">
        <v>363</v>
      </c>
      <c r="HS21" t="s">
        <v>363</v>
      </c>
      <c r="HT21" t="s">
        <v>363</v>
      </c>
      <c r="HU21" t="s">
        <v>361</v>
      </c>
      <c r="HV21" t="s">
        <v>363</v>
      </c>
      <c r="HW21" t="s">
        <v>363</v>
      </c>
      <c r="HX21" t="s">
        <v>363</v>
      </c>
      <c r="HY21" t="s">
        <v>361</v>
      </c>
      <c r="HZ21" t="s">
        <v>361</v>
      </c>
      <c r="IA21" t="s">
        <v>361</v>
      </c>
      <c r="IB21" t="s">
        <v>363</v>
      </c>
      <c r="IC21" t="s">
        <v>361</v>
      </c>
      <c r="ID21" t="s">
        <v>363</v>
      </c>
      <c r="IE21" t="s">
        <v>363</v>
      </c>
      <c r="IF21" t="s">
        <v>362</v>
      </c>
      <c r="IG21" t="s">
        <v>337</v>
      </c>
      <c r="IH21" t="s">
        <v>330</v>
      </c>
      <c r="II21" t="s">
        <v>337</v>
      </c>
      <c r="IJ21" t="s">
        <v>330</v>
      </c>
      <c r="IK21" t="s">
        <v>337</v>
      </c>
      <c r="IL21" t="s">
        <v>337</v>
      </c>
      <c r="IM21" t="s">
        <v>337</v>
      </c>
      <c r="IN21" t="s">
        <v>337</v>
      </c>
      <c r="IO21" t="s">
        <v>403</v>
      </c>
      <c r="IP21" t="s">
        <v>366</v>
      </c>
      <c r="IQ21" t="s">
        <v>3579</v>
      </c>
      <c r="IR21" t="s">
        <v>3580</v>
      </c>
      <c r="IS21" s="2" t="s">
        <v>3581</v>
      </c>
      <c r="LC21">
        <v>449433240</v>
      </c>
      <c r="LD21" t="s">
        <v>3582</v>
      </c>
      <c r="LE21" s="1">
        <v>45724.265972222223</v>
      </c>
      <c r="LH21" t="s">
        <v>374</v>
      </c>
      <c r="LJ21" t="s">
        <v>3190</v>
      </c>
      <c r="LL21">
        <v>158</v>
      </c>
    </row>
    <row r="22" spans="1:324" x14ac:dyDescent="0.25">
      <c r="A22" t="s">
        <v>5193</v>
      </c>
      <c r="B22">
        <v>144</v>
      </c>
      <c r="C22">
        <v>2023</v>
      </c>
      <c r="D22" t="s">
        <v>5194</v>
      </c>
      <c r="E22" t="s">
        <v>5195</v>
      </c>
      <c r="F22" t="s">
        <v>7852</v>
      </c>
      <c r="G22">
        <v>32</v>
      </c>
      <c r="H22" t="s">
        <v>317</v>
      </c>
      <c r="I22" t="s">
        <v>318</v>
      </c>
      <c r="J22" t="s">
        <v>319</v>
      </c>
      <c r="K22" t="s">
        <v>1090</v>
      </c>
      <c r="L22" t="s">
        <v>620</v>
      </c>
      <c r="M22" t="s">
        <v>954</v>
      </c>
      <c r="N22" t="s">
        <v>7866</v>
      </c>
      <c r="O22" t="s">
        <v>324</v>
      </c>
      <c r="P22" t="s">
        <v>5196</v>
      </c>
      <c r="Q22" t="s">
        <v>7872</v>
      </c>
      <c r="R22">
        <v>3</v>
      </c>
      <c r="S22" t="s">
        <v>327</v>
      </c>
      <c r="T22">
        <v>1</v>
      </c>
      <c r="U22">
        <v>1</v>
      </c>
      <c r="V22">
        <v>0</v>
      </c>
      <c r="W22">
        <v>0</v>
      </c>
      <c r="X22">
        <v>0</v>
      </c>
      <c r="Y22">
        <v>0</v>
      </c>
      <c r="Z22">
        <v>0</v>
      </c>
      <c r="AA22">
        <v>0</v>
      </c>
      <c r="AC22" t="s">
        <v>7880</v>
      </c>
      <c r="AD22" t="s">
        <v>329</v>
      </c>
      <c r="AE22" t="s">
        <v>337</v>
      </c>
      <c r="AF22" t="s">
        <v>439</v>
      </c>
      <c r="AG22" t="s">
        <v>335</v>
      </c>
      <c r="AH22" t="s">
        <v>335</v>
      </c>
      <c r="AI22" t="s">
        <v>332</v>
      </c>
      <c r="AJ22">
        <v>0</v>
      </c>
      <c r="AK22">
        <v>1</v>
      </c>
      <c r="AL22">
        <v>1</v>
      </c>
      <c r="AM22" t="s">
        <v>335</v>
      </c>
      <c r="AO22" t="s">
        <v>334</v>
      </c>
      <c r="AP22">
        <v>1</v>
      </c>
      <c r="AQ22">
        <v>0</v>
      </c>
      <c r="AR22">
        <v>0</v>
      </c>
      <c r="AS22">
        <v>0</v>
      </c>
      <c r="AT22">
        <v>0</v>
      </c>
      <c r="AU22">
        <v>0</v>
      </c>
      <c r="AV22">
        <v>0</v>
      </c>
      <c r="AW22">
        <v>0</v>
      </c>
      <c r="AX22">
        <v>0</v>
      </c>
      <c r="AY22">
        <v>1</v>
      </c>
      <c r="BP22" t="s">
        <v>367</v>
      </c>
      <c r="BQ22" t="s">
        <v>335</v>
      </c>
      <c r="BT22">
        <v>0</v>
      </c>
      <c r="BU22">
        <v>0</v>
      </c>
      <c r="BV22">
        <v>0</v>
      </c>
      <c r="BW22">
        <v>0</v>
      </c>
      <c r="BX22">
        <v>0</v>
      </c>
      <c r="BY22">
        <v>0</v>
      </c>
      <c r="CA22">
        <v>0</v>
      </c>
      <c r="CB22">
        <v>0</v>
      </c>
      <c r="CC22">
        <v>0</v>
      </c>
      <c r="CD22">
        <v>0</v>
      </c>
      <c r="CF22" t="s">
        <v>329</v>
      </c>
      <c r="CG22" s="9">
        <v>5000</v>
      </c>
      <c r="CH22" t="s">
        <v>346</v>
      </c>
      <c r="CI22" t="s">
        <v>330</v>
      </c>
      <c r="CJ22" t="s">
        <v>336</v>
      </c>
      <c r="CK22">
        <v>1</v>
      </c>
      <c r="CL22">
        <v>0</v>
      </c>
      <c r="CM22">
        <v>0</v>
      </c>
      <c r="CN22">
        <v>0</v>
      </c>
      <c r="CO22">
        <v>0</v>
      </c>
      <c r="CP22">
        <v>0</v>
      </c>
      <c r="CQ22">
        <v>0</v>
      </c>
      <c r="CS22" t="s">
        <v>4961</v>
      </c>
      <c r="CT22" t="s">
        <v>337</v>
      </c>
      <c r="CU22" t="s">
        <v>385</v>
      </c>
      <c r="CV22" t="s">
        <v>672</v>
      </c>
      <c r="CW22">
        <v>1</v>
      </c>
      <c r="CX22">
        <v>0</v>
      </c>
      <c r="CY22">
        <v>0</v>
      </c>
      <c r="CZ22">
        <v>0</v>
      </c>
      <c r="DA22">
        <v>0</v>
      </c>
      <c r="DB22">
        <v>0</v>
      </c>
      <c r="DC22">
        <v>0</v>
      </c>
      <c r="DE22" t="s">
        <v>387</v>
      </c>
      <c r="DF22">
        <v>0</v>
      </c>
      <c r="DG22">
        <v>0</v>
      </c>
      <c r="DH22">
        <v>1</v>
      </c>
      <c r="DI22">
        <v>1</v>
      </c>
      <c r="DJ22">
        <v>0</v>
      </c>
      <c r="DK22">
        <v>0</v>
      </c>
      <c r="DL22">
        <v>0</v>
      </c>
      <c r="DO22">
        <v>5</v>
      </c>
      <c r="DP22" t="s">
        <v>337</v>
      </c>
      <c r="DQ22">
        <v>5</v>
      </c>
      <c r="DR22" t="s">
        <v>330</v>
      </c>
      <c r="DT22" t="s">
        <v>341</v>
      </c>
      <c r="DU22" t="s">
        <v>341</v>
      </c>
      <c r="DV22" t="s">
        <v>343</v>
      </c>
      <c r="DW22" t="s">
        <v>341</v>
      </c>
      <c r="DX22" t="s">
        <v>341</v>
      </c>
      <c r="DY22" t="s">
        <v>341</v>
      </c>
      <c r="DZ22" t="s">
        <v>342</v>
      </c>
      <c r="EA22" t="s">
        <v>341</v>
      </c>
      <c r="EB22" t="s">
        <v>341</v>
      </c>
      <c r="EC22" t="s">
        <v>342</v>
      </c>
      <c r="ED22" t="s">
        <v>343</v>
      </c>
      <c r="EE22" t="s">
        <v>341</v>
      </c>
      <c r="EF22" t="s">
        <v>342</v>
      </c>
      <c r="EG22" t="s">
        <v>342</v>
      </c>
      <c r="EH22" t="s">
        <v>342</v>
      </c>
      <c r="EI22" t="s">
        <v>342</v>
      </c>
      <c r="EJ22" t="s">
        <v>342</v>
      </c>
      <c r="EK22" t="s">
        <v>473</v>
      </c>
      <c r="EL22" t="s">
        <v>342</v>
      </c>
      <c r="EM22" t="s">
        <v>5197</v>
      </c>
      <c r="EN22" t="s">
        <v>5198</v>
      </c>
      <c r="EO22" t="s">
        <v>5199</v>
      </c>
      <c r="EP22" t="s">
        <v>367</v>
      </c>
      <c r="EQ22" t="s">
        <v>335</v>
      </c>
      <c r="ER22" t="s">
        <v>335</v>
      </c>
      <c r="ES22" t="s">
        <v>335</v>
      </c>
      <c r="ET22" t="s">
        <v>335</v>
      </c>
      <c r="EU22" t="s">
        <v>346</v>
      </c>
      <c r="EV22" t="s">
        <v>335</v>
      </c>
      <c r="EW22" t="s">
        <v>335</v>
      </c>
      <c r="EX22" t="s">
        <v>346</v>
      </c>
      <c r="EY22" t="s">
        <v>346</v>
      </c>
      <c r="EZ22" t="s">
        <v>335</v>
      </c>
      <c r="FA22" t="s">
        <v>335</v>
      </c>
      <c r="FB22" t="s">
        <v>392</v>
      </c>
      <c r="FC22" t="s">
        <v>348</v>
      </c>
      <c r="FD22" t="s">
        <v>348</v>
      </c>
      <c r="FE22" t="s">
        <v>348</v>
      </c>
      <c r="FF22" t="s">
        <v>348</v>
      </c>
      <c r="FG22" t="s">
        <v>348</v>
      </c>
      <c r="FH22" t="s">
        <v>348</v>
      </c>
      <c r="FI22" t="s">
        <v>348</v>
      </c>
      <c r="FJ22" t="s">
        <v>348</v>
      </c>
      <c r="FK22" t="s">
        <v>348</v>
      </c>
      <c r="FL22" t="s">
        <v>348</v>
      </c>
      <c r="FM22" t="s">
        <v>348</v>
      </c>
      <c r="FN22" t="s">
        <v>348</v>
      </c>
      <c r="FO22" t="s">
        <v>348</v>
      </c>
      <c r="FP22" t="s">
        <v>348</v>
      </c>
      <c r="FQ22" t="s">
        <v>348</v>
      </c>
      <c r="FR22" t="s">
        <v>348</v>
      </c>
      <c r="FS22" t="s">
        <v>348</v>
      </c>
      <c r="FT22" t="s">
        <v>348</v>
      </c>
      <c r="FU22" t="s">
        <v>348</v>
      </c>
      <c r="FV22" t="s">
        <v>348</v>
      </c>
      <c r="FW22" t="s">
        <v>348</v>
      </c>
      <c r="FX22" t="s">
        <v>348</v>
      </c>
      <c r="FY22" t="s">
        <v>348</v>
      </c>
      <c r="FZ22" t="s">
        <v>347</v>
      </c>
      <c r="GA22">
        <v>1</v>
      </c>
      <c r="GB22">
        <v>1</v>
      </c>
      <c r="GC22">
        <v>0</v>
      </c>
      <c r="GD22">
        <v>0</v>
      </c>
      <c r="GE22">
        <v>0</v>
      </c>
      <c r="GF22">
        <v>0</v>
      </c>
      <c r="GH22" t="s">
        <v>445</v>
      </c>
      <c r="GI22">
        <v>0</v>
      </c>
      <c r="GJ22">
        <v>0</v>
      </c>
      <c r="GK22">
        <v>0</v>
      </c>
      <c r="GL22">
        <v>0</v>
      </c>
      <c r="GM22">
        <v>1</v>
      </c>
      <c r="GN22">
        <v>0</v>
      </c>
      <c r="GP22" t="s">
        <v>676</v>
      </c>
      <c r="GQ22">
        <v>1</v>
      </c>
      <c r="GR22">
        <v>0</v>
      </c>
      <c r="GS22">
        <v>0</v>
      </c>
      <c r="GT22">
        <v>0</v>
      </c>
      <c r="GV22" t="s">
        <v>5200</v>
      </c>
      <c r="GW22" t="s">
        <v>551</v>
      </c>
      <c r="GX22" t="s">
        <v>5201</v>
      </c>
      <c r="GY22" t="s">
        <v>367</v>
      </c>
      <c r="GZ22" t="s">
        <v>367</v>
      </c>
      <c r="HA22" t="s">
        <v>1259</v>
      </c>
      <c r="HB22" t="s">
        <v>5196</v>
      </c>
      <c r="HC22" t="s">
        <v>5202</v>
      </c>
      <c r="HD22" t="s">
        <v>747</v>
      </c>
      <c r="HE22" t="s">
        <v>360</v>
      </c>
      <c r="HF22" t="s">
        <v>360</v>
      </c>
      <c r="HG22" t="s">
        <v>360</v>
      </c>
      <c r="HH22" t="s">
        <v>362</v>
      </c>
      <c r="HI22" t="s">
        <v>362</v>
      </c>
      <c r="HJ22" t="s">
        <v>360</v>
      </c>
      <c r="HK22" t="s">
        <v>362</v>
      </c>
      <c r="HL22" t="s">
        <v>360</v>
      </c>
      <c r="HM22" t="s">
        <v>362</v>
      </c>
      <c r="HN22" t="s">
        <v>360</v>
      </c>
      <c r="HO22" t="s">
        <v>360</v>
      </c>
      <c r="HP22" t="s">
        <v>362</v>
      </c>
      <c r="HQ22" t="s">
        <v>362</v>
      </c>
      <c r="HR22" t="s">
        <v>363</v>
      </c>
      <c r="HS22" t="s">
        <v>362</v>
      </c>
      <c r="HT22" t="s">
        <v>363</v>
      </c>
      <c r="HU22" t="s">
        <v>360</v>
      </c>
      <c r="HV22" t="s">
        <v>362</v>
      </c>
      <c r="HW22" t="s">
        <v>362</v>
      </c>
      <c r="HX22" t="s">
        <v>363</v>
      </c>
      <c r="HY22" t="s">
        <v>362</v>
      </c>
      <c r="HZ22" t="s">
        <v>360</v>
      </c>
      <c r="IA22" t="s">
        <v>360</v>
      </c>
      <c r="IB22" t="s">
        <v>363</v>
      </c>
      <c r="IC22" t="s">
        <v>360</v>
      </c>
      <c r="ID22" t="s">
        <v>363</v>
      </c>
      <c r="IE22" t="s">
        <v>362</v>
      </c>
      <c r="IF22" t="s">
        <v>362</v>
      </c>
      <c r="IG22" t="s">
        <v>337</v>
      </c>
      <c r="IH22" t="s">
        <v>337</v>
      </c>
      <c r="II22" t="s">
        <v>330</v>
      </c>
      <c r="IJ22" t="s">
        <v>330</v>
      </c>
      <c r="IK22" t="s">
        <v>337</v>
      </c>
      <c r="IL22" t="s">
        <v>337</v>
      </c>
      <c r="IM22" t="s">
        <v>337</v>
      </c>
      <c r="IN22" t="s">
        <v>337</v>
      </c>
      <c r="IO22" t="s">
        <v>4987</v>
      </c>
      <c r="IP22" t="s">
        <v>366</v>
      </c>
      <c r="IQ22" t="s">
        <v>5203</v>
      </c>
      <c r="IR22" t="s">
        <v>5204</v>
      </c>
      <c r="IS22" s="2" t="s">
        <v>5205</v>
      </c>
      <c r="LC22">
        <v>452014573</v>
      </c>
      <c r="LD22" t="s">
        <v>5206</v>
      </c>
      <c r="LE22" s="1">
        <v>45730.651145833333</v>
      </c>
      <c r="LH22" t="s">
        <v>374</v>
      </c>
      <c r="LJ22" t="s">
        <v>3190</v>
      </c>
      <c r="LL22">
        <v>251</v>
      </c>
    </row>
    <row r="23" spans="1:324" x14ac:dyDescent="0.25">
      <c r="A23" t="s">
        <v>5071</v>
      </c>
      <c r="B23">
        <v>181</v>
      </c>
      <c r="C23">
        <v>2023</v>
      </c>
      <c r="D23" t="s">
        <v>5072</v>
      </c>
      <c r="E23" t="s">
        <v>5073</v>
      </c>
      <c r="F23" t="s">
        <v>7852</v>
      </c>
      <c r="G23">
        <v>48</v>
      </c>
      <c r="H23" t="s">
        <v>317</v>
      </c>
      <c r="I23" t="s">
        <v>318</v>
      </c>
      <c r="J23" t="s">
        <v>666</v>
      </c>
      <c r="K23" t="s">
        <v>1090</v>
      </c>
      <c r="L23" t="s">
        <v>734</v>
      </c>
      <c r="M23" t="s">
        <v>379</v>
      </c>
      <c r="N23" t="s">
        <v>7865</v>
      </c>
      <c r="O23" t="s">
        <v>324</v>
      </c>
      <c r="P23" t="s">
        <v>5074</v>
      </c>
      <c r="Q23" t="s">
        <v>7872</v>
      </c>
      <c r="R23">
        <v>4</v>
      </c>
      <c r="S23" t="s">
        <v>419</v>
      </c>
      <c r="T23">
        <v>1</v>
      </c>
      <c r="U23">
        <v>0</v>
      </c>
      <c r="V23">
        <v>0</v>
      </c>
      <c r="W23">
        <v>0</v>
      </c>
      <c r="X23">
        <v>0</v>
      </c>
      <c r="Y23">
        <v>0</v>
      </c>
      <c r="Z23">
        <v>0</v>
      </c>
      <c r="AA23">
        <v>0</v>
      </c>
      <c r="AC23" t="s">
        <v>7880</v>
      </c>
      <c r="AD23" t="s">
        <v>329</v>
      </c>
      <c r="AE23" t="s">
        <v>330</v>
      </c>
      <c r="AF23" t="s">
        <v>331</v>
      </c>
      <c r="AG23" t="s">
        <v>335</v>
      </c>
      <c r="AH23" t="s">
        <v>346</v>
      </c>
      <c r="AI23" t="s">
        <v>332</v>
      </c>
      <c r="AJ23">
        <v>4</v>
      </c>
      <c r="AK23">
        <v>0</v>
      </c>
      <c r="AL23">
        <v>4</v>
      </c>
      <c r="AM23" t="s">
        <v>335</v>
      </c>
      <c r="AO23" t="s">
        <v>712</v>
      </c>
      <c r="AP23">
        <v>0</v>
      </c>
      <c r="AQ23">
        <v>0</v>
      </c>
      <c r="AR23">
        <v>0</v>
      </c>
      <c r="AS23">
        <v>0</v>
      </c>
      <c r="AT23">
        <v>1</v>
      </c>
      <c r="AU23">
        <v>0</v>
      </c>
      <c r="AV23">
        <v>0</v>
      </c>
      <c r="AW23">
        <v>0</v>
      </c>
      <c r="AX23">
        <v>0</v>
      </c>
      <c r="AY23">
        <v>4</v>
      </c>
      <c r="AZ23">
        <v>4</v>
      </c>
      <c r="BP23" t="s">
        <v>367</v>
      </c>
      <c r="BS23" t="s">
        <v>5075</v>
      </c>
      <c r="BT23">
        <v>0</v>
      </c>
      <c r="BU23">
        <v>0</v>
      </c>
      <c r="BV23">
        <v>0</v>
      </c>
      <c r="BW23">
        <v>0</v>
      </c>
      <c r="BX23">
        <v>0</v>
      </c>
      <c r="BY23">
        <v>0</v>
      </c>
      <c r="CA23">
        <v>0</v>
      </c>
      <c r="CB23">
        <v>1</v>
      </c>
      <c r="CC23">
        <v>0</v>
      </c>
      <c r="CD23">
        <v>0</v>
      </c>
      <c r="CF23" t="s">
        <v>329</v>
      </c>
      <c r="CG23" s="9">
        <v>15000</v>
      </c>
      <c r="CH23" t="s">
        <v>346</v>
      </c>
      <c r="CI23" t="s">
        <v>330</v>
      </c>
      <c r="CJ23" t="s">
        <v>336</v>
      </c>
      <c r="CK23">
        <v>1</v>
      </c>
      <c r="CL23">
        <v>0</v>
      </c>
      <c r="CM23">
        <v>0</v>
      </c>
      <c r="CN23">
        <v>0</v>
      </c>
      <c r="CO23">
        <v>0</v>
      </c>
      <c r="CP23">
        <v>0</v>
      </c>
      <c r="CQ23">
        <v>0</v>
      </c>
      <c r="CS23" t="s">
        <v>384</v>
      </c>
      <c r="CT23" t="s">
        <v>337</v>
      </c>
      <c r="CU23" t="s">
        <v>470</v>
      </c>
      <c r="CV23" t="s">
        <v>672</v>
      </c>
      <c r="CW23">
        <v>1</v>
      </c>
      <c r="CX23">
        <v>0</v>
      </c>
      <c r="CY23">
        <v>0</v>
      </c>
      <c r="CZ23">
        <v>0</v>
      </c>
      <c r="DA23">
        <v>0</v>
      </c>
      <c r="DB23">
        <v>0</v>
      </c>
      <c r="DC23">
        <v>0</v>
      </c>
      <c r="DE23" t="s">
        <v>472</v>
      </c>
      <c r="DF23">
        <v>1</v>
      </c>
      <c r="DG23">
        <v>0</v>
      </c>
      <c r="DH23">
        <v>0</v>
      </c>
      <c r="DI23">
        <v>0</v>
      </c>
      <c r="DJ23">
        <v>0</v>
      </c>
      <c r="DK23">
        <v>0</v>
      </c>
      <c r="DL23">
        <v>0</v>
      </c>
      <c r="DM23" t="s">
        <v>3750</v>
      </c>
      <c r="DO23">
        <v>5</v>
      </c>
      <c r="DP23" t="s">
        <v>337</v>
      </c>
      <c r="DQ23">
        <v>5</v>
      </c>
      <c r="DR23" t="s">
        <v>337</v>
      </c>
      <c r="DT23" t="s">
        <v>341</v>
      </c>
      <c r="DU23" t="s">
        <v>341</v>
      </c>
      <c r="DV23" t="s">
        <v>342</v>
      </c>
      <c r="DW23" t="s">
        <v>341</v>
      </c>
      <c r="DX23" t="s">
        <v>341</v>
      </c>
      <c r="DY23" t="s">
        <v>341</v>
      </c>
      <c r="DZ23" t="s">
        <v>341</v>
      </c>
      <c r="EA23" t="s">
        <v>341</v>
      </c>
      <c r="EB23" t="s">
        <v>341</v>
      </c>
      <c r="EC23" t="s">
        <v>342</v>
      </c>
      <c r="ED23" t="s">
        <v>341</v>
      </c>
      <c r="EE23" t="s">
        <v>341</v>
      </c>
      <c r="EF23" t="s">
        <v>341</v>
      </c>
      <c r="EG23" t="s">
        <v>341</v>
      </c>
      <c r="EH23" t="s">
        <v>341</v>
      </c>
      <c r="EI23" t="s">
        <v>341</v>
      </c>
      <c r="EJ23" t="s">
        <v>341</v>
      </c>
      <c r="EK23" t="s">
        <v>341</v>
      </c>
      <c r="EL23" t="s">
        <v>342</v>
      </c>
      <c r="EM23" t="s">
        <v>5076</v>
      </c>
      <c r="EN23" t="s">
        <v>5077</v>
      </c>
      <c r="EO23" t="s">
        <v>5078</v>
      </c>
      <c r="EP23" t="s">
        <v>5079</v>
      </c>
      <c r="EQ23" t="s">
        <v>335</v>
      </c>
      <c r="ER23" t="s">
        <v>335</v>
      </c>
      <c r="ES23" t="s">
        <v>346</v>
      </c>
      <c r="ET23" t="s">
        <v>335</v>
      </c>
      <c r="EU23" t="s">
        <v>346</v>
      </c>
      <c r="EV23" t="s">
        <v>346</v>
      </c>
      <c r="EW23" t="s">
        <v>346</v>
      </c>
      <c r="EX23" t="s">
        <v>346</v>
      </c>
      <c r="EY23" t="s">
        <v>346</v>
      </c>
      <c r="EZ23" t="s">
        <v>346</v>
      </c>
      <c r="FA23" t="s">
        <v>335</v>
      </c>
      <c r="FB23" t="s">
        <v>392</v>
      </c>
      <c r="FC23" t="s">
        <v>348</v>
      </c>
      <c r="FD23" t="s">
        <v>348</v>
      </c>
      <c r="FE23" t="s">
        <v>348</v>
      </c>
      <c r="FF23" t="s">
        <v>348</v>
      </c>
      <c r="FG23" t="s">
        <v>348</v>
      </c>
      <c r="FH23" t="s">
        <v>392</v>
      </c>
      <c r="FI23" t="s">
        <v>348</v>
      </c>
      <c r="FJ23" t="s">
        <v>348</v>
      </c>
      <c r="FK23" t="s">
        <v>348</v>
      </c>
      <c r="FL23" t="s">
        <v>348</v>
      </c>
      <c r="FM23" t="s">
        <v>348</v>
      </c>
      <c r="FN23" t="s">
        <v>348</v>
      </c>
      <c r="FO23" t="s">
        <v>348</v>
      </c>
      <c r="FP23" t="s">
        <v>348</v>
      </c>
      <c r="FQ23" t="s">
        <v>348</v>
      </c>
      <c r="FR23" t="s">
        <v>348</v>
      </c>
      <c r="FS23" t="s">
        <v>348</v>
      </c>
      <c r="FT23" t="s">
        <v>348</v>
      </c>
      <c r="FU23" t="s">
        <v>348</v>
      </c>
      <c r="FV23" t="s">
        <v>348</v>
      </c>
      <c r="FW23" t="s">
        <v>348</v>
      </c>
      <c r="FX23" t="s">
        <v>348</v>
      </c>
      <c r="FY23" t="s">
        <v>348</v>
      </c>
      <c r="FZ23" t="s">
        <v>347</v>
      </c>
      <c r="GA23">
        <v>1</v>
      </c>
      <c r="GB23">
        <v>1</v>
      </c>
      <c r="GC23">
        <v>0</v>
      </c>
      <c r="GD23">
        <v>0</v>
      </c>
      <c r="GE23">
        <v>0</v>
      </c>
      <c r="GF23">
        <v>0</v>
      </c>
      <c r="GH23" t="s">
        <v>349</v>
      </c>
      <c r="GI23">
        <v>0</v>
      </c>
      <c r="GJ23">
        <v>0</v>
      </c>
      <c r="GK23">
        <v>0</v>
      </c>
      <c r="GL23">
        <v>1</v>
      </c>
      <c r="GM23">
        <v>1</v>
      </c>
      <c r="GN23">
        <v>0</v>
      </c>
      <c r="GP23" t="s">
        <v>740</v>
      </c>
      <c r="GQ23">
        <v>1</v>
      </c>
      <c r="GR23">
        <v>1</v>
      </c>
      <c r="GS23">
        <v>0</v>
      </c>
      <c r="GT23">
        <v>0</v>
      </c>
      <c r="GV23" t="s">
        <v>741</v>
      </c>
      <c r="GW23" t="s">
        <v>4996</v>
      </c>
      <c r="GX23" t="s">
        <v>5080</v>
      </c>
      <c r="GY23" t="s">
        <v>5081</v>
      </c>
      <c r="GZ23" t="s">
        <v>367</v>
      </c>
      <c r="HA23" t="s">
        <v>367</v>
      </c>
      <c r="HB23" t="s">
        <v>5082</v>
      </c>
      <c r="HC23" t="s">
        <v>5083</v>
      </c>
      <c r="HD23" t="s">
        <v>747</v>
      </c>
      <c r="HE23" t="s">
        <v>361</v>
      </c>
      <c r="HF23" t="s">
        <v>360</v>
      </c>
      <c r="HG23" t="s">
        <v>360</v>
      </c>
      <c r="HH23" t="s">
        <v>361</v>
      </c>
      <c r="HI23" t="s">
        <v>360</v>
      </c>
      <c r="HJ23" t="s">
        <v>360</v>
      </c>
      <c r="HK23" t="s">
        <v>362</v>
      </c>
      <c r="HL23" t="s">
        <v>360</v>
      </c>
      <c r="HM23" t="s">
        <v>360</v>
      </c>
      <c r="HN23" t="s">
        <v>360</v>
      </c>
      <c r="HO23" t="s">
        <v>360</v>
      </c>
      <c r="HP23" t="s">
        <v>360</v>
      </c>
      <c r="HQ23" t="s">
        <v>360</v>
      </c>
      <c r="HR23" t="s">
        <v>363</v>
      </c>
      <c r="HS23" t="s">
        <v>360</v>
      </c>
      <c r="HT23" t="s">
        <v>363</v>
      </c>
      <c r="HU23" t="s">
        <v>360</v>
      </c>
      <c r="HV23" t="s">
        <v>363</v>
      </c>
      <c r="HW23" t="s">
        <v>362</v>
      </c>
      <c r="HX23" t="s">
        <v>363</v>
      </c>
      <c r="HY23" t="s">
        <v>360</v>
      </c>
      <c r="HZ23" t="s">
        <v>360</v>
      </c>
      <c r="IA23" t="s">
        <v>360</v>
      </c>
      <c r="IB23" t="s">
        <v>363</v>
      </c>
      <c r="IC23" t="s">
        <v>360</v>
      </c>
      <c r="ID23" t="s">
        <v>363</v>
      </c>
      <c r="IE23" t="s">
        <v>363</v>
      </c>
      <c r="IF23" t="s">
        <v>362</v>
      </c>
      <c r="IG23" t="s">
        <v>337</v>
      </c>
      <c r="IH23" t="s">
        <v>337</v>
      </c>
      <c r="II23" t="s">
        <v>330</v>
      </c>
      <c r="IJ23" t="s">
        <v>330</v>
      </c>
      <c r="IK23" t="s">
        <v>337</v>
      </c>
      <c r="IL23" t="s">
        <v>337</v>
      </c>
      <c r="IM23" t="s">
        <v>337</v>
      </c>
      <c r="IN23" t="s">
        <v>337</v>
      </c>
      <c r="IO23" t="s">
        <v>510</v>
      </c>
      <c r="IP23" t="s">
        <v>366</v>
      </c>
      <c r="IQ23" t="s">
        <v>367</v>
      </c>
      <c r="IR23" t="s">
        <v>5084</v>
      </c>
      <c r="IS23" s="2" t="s">
        <v>5085</v>
      </c>
      <c r="LC23">
        <v>451950834</v>
      </c>
      <c r="LD23" t="s">
        <v>5086</v>
      </c>
      <c r="LE23" s="1">
        <v>45730.546643518523</v>
      </c>
      <c r="LH23" t="s">
        <v>374</v>
      </c>
      <c r="LJ23" t="s">
        <v>3190</v>
      </c>
      <c r="LL23">
        <v>244</v>
      </c>
    </row>
    <row r="24" spans="1:324" x14ac:dyDescent="0.25">
      <c r="A24" t="s">
        <v>1645</v>
      </c>
      <c r="B24">
        <v>129</v>
      </c>
      <c r="C24">
        <v>2023</v>
      </c>
      <c r="D24" t="s">
        <v>1646</v>
      </c>
      <c r="E24" t="s">
        <v>1647</v>
      </c>
      <c r="F24" t="s">
        <v>7850</v>
      </c>
      <c r="G24">
        <v>55</v>
      </c>
      <c r="H24" t="s">
        <v>317</v>
      </c>
      <c r="I24" t="s">
        <v>318</v>
      </c>
      <c r="J24" t="s">
        <v>666</v>
      </c>
      <c r="K24" t="s">
        <v>1090</v>
      </c>
      <c r="L24" t="s">
        <v>416</v>
      </c>
      <c r="M24" t="s">
        <v>379</v>
      </c>
      <c r="N24" t="s">
        <v>7865</v>
      </c>
      <c r="O24" t="s">
        <v>324</v>
      </c>
      <c r="P24" t="s">
        <v>1648</v>
      </c>
      <c r="Q24" t="s">
        <v>7872</v>
      </c>
      <c r="R24">
        <v>4</v>
      </c>
      <c r="S24" t="s">
        <v>1649</v>
      </c>
      <c r="T24">
        <v>1</v>
      </c>
      <c r="U24">
        <v>1</v>
      </c>
      <c r="W24">
        <v>0</v>
      </c>
      <c r="X24">
        <v>0</v>
      </c>
      <c r="Y24">
        <v>0</v>
      </c>
      <c r="Z24">
        <v>0</v>
      </c>
      <c r="AA24">
        <v>1</v>
      </c>
      <c r="AC24" t="s">
        <v>7880</v>
      </c>
      <c r="AD24" t="s">
        <v>329</v>
      </c>
      <c r="AE24" t="s">
        <v>337</v>
      </c>
      <c r="AF24" t="s">
        <v>439</v>
      </c>
      <c r="AI24" t="s">
        <v>332</v>
      </c>
      <c r="AJ24">
        <v>8</v>
      </c>
      <c r="AK24">
        <v>0</v>
      </c>
      <c r="AL24">
        <v>8</v>
      </c>
      <c r="AO24" t="s">
        <v>334</v>
      </c>
      <c r="AP24">
        <v>1</v>
      </c>
      <c r="AQ24">
        <v>0</v>
      </c>
      <c r="AR24">
        <v>0</v>
      </c>
      <c r="AS24">
        <v>0</v>
      </c>
      <c r="AT24">
        <v>0</v>
      </c>
      <c r="AU24">
        <v>0</v>
      </c>
      <c r="AV24">
        <v>0</v>
      </c>
      <c r="AW24">
        <v>0</v>
      </c>
      <c r="AX24">
        <v>0</v>
      </c>
      <c r="AY24">
        <v>2</v>
      </c>
      <c r="BP24" t="s">
        <v>469</v>
      </c>
      <c r="BQ24" t="s">
        <v>335</v>
      </c>
      <c r="BT24">
        <v>0</v>
      </c>
      <c r="BU24">
        <v>0</v>
      </c>
      <c r="BV24">
        <v>0</v>
      </c>
      <c r="BW24">
        <v>0</v>
      </c>
      <c r="BX24">
        <v>0</v>
      </c>
      <c r="BY24">
        <v>0</v>
      </c>
      <c r="CA24">
        <v>0</v>
      </c>
      <c r="CB24">
        <v>0</v>
      </c>
      <c r="CC24">
        <v>0</v>
      </c>
      <c r="CD24">
        <v>0</v>
      </c>
      <c r="CF24" t="s">
        <v>329</v>
      </c>
      <c r="CG24" s="9">
        <v>8000</v>
      </c>
      <c r="CI24" t="s">
        <v>337</v>
      </c>
      <c r="CJ24" t="s">
        <v>276</v>
      </c>
      <c r="CK24">
        <v>0</v>
      </c>
      <c r="CL24">
        <v>0</v>
      </c>
      <c r="CM24">
        <v>0</v>
      </c>
      <c r="CN24">
        <v>0</v>
      </c>
      <c r="CO24">
        <v>0</v>
      </c>
      <c r="CP24">
        <v>0</v>
      </c>
      <c r="CQ24">
        <v>1</v>
      </c>
      <c r="CT24" t="s">
        <v>337</v>
      </c>
      <c r="CU24" t="s">
        <v>525</v>
      </c>
      <c r="CV24" t="s">
        <v>386</v>
      </c>
      <c r="CW24">
        <v>1</v>
      </c>
      <c r="CX24">
        <v>0</v>
      </c>
      <c r="CY24">
        <v>0</v>
      </c>
      <c r="CZ24">
        <v>1</v>
      </c>
      <c r="DA24">
        <v>1</v>
      </c>
      <c r="DB24">
        <v>0</v>
      </c>
      <c r="DC24">
        <v>0</v>
      </c>
      <c r="DE24" t="s">
        <v>1650</v>
      </c>
      <c r="DF24">
        <v>0</v>
      </c>
      <c r="DG24">
        <v>1</v>
      </c>
      <c r="DH24">
        <v>0</v>
      </c>
      <c r="DI24">
        <v>1</v>
      </c>
      <c r="DJ24">
        <v>1</v>
      </c>
      <c r="DK24">
        <v>0</v>
      </c>
      <c r="DL24">
        <v>0</v>
      </c>
      <c r="DO24">
        <v>7</v>
      </c>
      <c r="DP24" t="s">
        <v>337</v>
      </c>
      <c r="DQ24">
        <v>5</v>
      </c>
      <c r="DR24" t="s">
        <v>330</v>
      </c>
      <c r="DT24" t="s">
        <v>342</v>
      </c>
      <c r="DU24" t="s">
        <v>341</v>
      </c>
      <c r="DV24" t="s">
        <v>341</v>
      </c>
      <c r="DW24" t="s">
        <v>341</v>
      </c>
      <c r="DX24" t="s">
        <v>341</v>
      </c>
      <c r="DY24" t="s">
        <v>342</v>
      </c>
      <c r="DZ24" t="s">
        <v>341</v>
      </c>
      <c r="EA24" t="s">
        <v>341</v>
      </c>
      <c r="EB24" t="s">
        <v>341</v>
      </c>
      <c r="EC24" t="s">
        <v>342</v>
      </c>
      <c r="ED24" t="s">
        <v>342</v>
      </c>
      <c r="EE24" t="s">
        <v>342</v>
      </c>
      <c r="EF24" t="s">
        <v>341</v>
      </c>
      <c r="EG24" t="s">
        <v>342</v>
      </c>
      <c r="EH24" t="s">
        <v>341</v>
      </c>
      <c r="EI24" t="s">
        <v>473</v>
      </c>
      <c r="EJ24" t="s">
        <v>342</v>
      </c>
      <c r="EK24" t="s">
        <v>473</v>
      </c>
      <c r="EL24" t="s">
        <v>341</v>
      </c>
      <c r="EM24" t="s">
        <v>1651</v>
      </c>
      <c r="EN24" t="s">
        <v>1652</v>
      </c>
      <c r="EO24" t="s">
        <v>984</v>
      </c>
      <c r="EP24" t="s">
        <v>984</v>
      </c>
      <c r="EQ24" t="s">
        <v>335</v>
      </c>
      <c r="ER24" t="s">
        <v>335</v>
      </c>
      <c r="ES24" t="s">
        <v>335</v>
      </c>
      <c r="ET24" t="s">
        <v>335</v>
      </c>
      <c r="EU24" t="s">
        <v>335</v>
      </c>
      <c r="EV24" t="s">
        <v>335</v>
      </c>
      <c r="EW24" t="s">
        <v>335</v>
      </c>
      <c r="EX24" t="s">
        <v>335</v>
      </c>
      <c r="EY24" t="s">
        <v>346</v>
      </c>
      <c r="EZ24" t="s">
        <v>335</v>
      </c>
      <c r="FA24" t="s">
        <v>335</v>
      </c>
      <c r="FB24" t="s">
        <v>347</v>
      </c>
      <c r="FC24" t="s">
        <v>348</v>
      </c>
      <c r="FD24" t="s">
        <v>348</v>
      </c>
      <c r="FE24" t="s">
        <v>348</v>
      </c>
      <c r="FF24" t="s">
        <v>348</v>
      </c>
      <c r="FG24" t="s">
        <v>348</v>
      </c>
      <c r="FH24" t="s">
        <v>348</v>
      </c>
      <c r="FI24" t="s">
        <v>348</v>
      </c>
      <c r="FJ24" t="s">
        <v>348</v>
      </c>
      <c r="FK24" t="s">
        <v>348</v>
      </c>
      <c r="FL24" t="s">
        <v>348</v>
      </c>
      <c r="FM24" t="s">
        <v>348</v>
      </c>
      <c r="FN24" t="s">
        <v>348</v>
      </c>
      <c r="FO24" t="s">
        <v>348</v>
      </c>
      <c r="FP24" t="s">
        <v>348</v>
      </c>
      <c r="FQ24" t="s">
        <v>348</v>
      </c>
      <c r="FR24" t="s">
        <v>348</v>
      </c>
      <c r="FS24" t="s">
        <v>348</v>
      </c>
      <c r="FT24" t="s">
        <v>348</v>
      </c>
      <c r="FU24" t="s">
        <v>348</v>
      </c>
      <c r="FV24" t="s">
        <v>348</v>
      </c>
      <c r="FW24" t="s">
        <v>348</v>
      </c>
      <c r="FX24" t="s">
        <v>348</v>
      </c>
      <c r="FY24" t="s">
        <v>348</v>
      </c>
      <c r="FZ24" t="s">
        <v>347</v>
      </c>
      <c r="GA24" t="s">
        <v>1065</v>
      </c>
      <c r="GB24">
        <v>0</v>
      </c>
      <c r="GC24">
        <v>1</v>
      </c>
      <c r="GD24">
        <v>1</v>
      </c>
      <c r="GE24">
        <v>0</v>
      </c>
      <c r="GF24">
        <v>0</v>
      </c>
      <c r="GH24" t="s">
        <v>1653</v>
      </c>
      <c r="GI24">
        <v>0</v>
      </c>
      <c r="GJ24">
        <v>0</v>
      </c>
      <c r="GK24">
        <v>1</v>
      </c>
      <c r="GL24">
        <v>0</v>
      </c>
      <c r="GM24">
        <v>1</v>
      </c>
      <c r="GN24">
        <v>0</v>
      </c>
      <c r="GP24" t="s">
        <v>740</v>
      </c>
      <c r="GQ24">
        <v>1</v>
      </c>
      <c r="GR24">
        <v>1</v>
      </c>
      <c r="GS24">
        <v>0</v>
      </c>
      <c r="GT24">
        <v>0</v>
      </c>
      <c r="GV24" t="s">
        <v>1654</v>
      </c>
      <c r="GW24" t="s">
        <v>1655</v>
      </c>
      <c r="GX24" t="s">
        <v>1656</v>
      </c>
      <c r="GY24" t="s">
        <v>1657</v>
      </c>
      <c r="GZ24" t="s">
        <v>1658</v>
      </c>
      <c r="HA24" t="s">
        <v>1659</v>
      </c>
      <c r="HB24" t="s">
        <v>1660</v>
      </c>
      <c r="HC24" t="s">
        <v>1661</v>
      </c>
      <c r="HD24" t="s">
        <v>1662</v>
      </c>
      <c r="HE24" t="s">
        <v>360</v>
      </c>
      <c r="HF24" t="s">
        <v>362</v>
      </c>
      <c r="HG24" t="s">
        <v>360</v>
      </c>
      <c r="HH24" t="s">
        <v>362</v>
      </c>
      <c r="HI24" t="s">
        <v>360</v>
      </c>
      <c r="HJ24" t="s">
        <v>362</v>
      </c>
      <c r="HK24" t="s">
        <v>363</v>
      </c>
      <c r="HL24" t="s">
        <v>362</v>
      </c>
      <c r="HM24" t="s">
        <v>362</v>
      </c>
      <c r="HN24" t="s">
        <v>360</v>
      </c>
      <c r="HO24" t="s">
        <v>362</v>
      </c>
      <c r="HP24" t="s">
        <v>362</v>
      </c>
      <c r="HQ24" t="s">
        <v>363</v>
      </c>
      <c r="HR24" t="s">
        <v>363</v>
      </c>
      <c r="HS24" t="s">
        <v>363</v>
      </c>
      <c r="HT24" t="s">
        <v>363</v>
      </c>
      <c r="HU24" t="s">
        <v>360</v>
      </c>
      <c r="HV24" t="s">
        <v>362</v>
      </c>
      <c r="HW24" t="s">
        <v>360</v>
      </c>
      <c r="HX24" t="s">
        <v>363</v>
      </c>
      <c r="HY24" t="s">
        <v>360</v>
      </c>
      <c r="HZ24" t="s">
        <v>362</v>
      </c>
      <c r="IA24" t="s">
        <v>360</v>
      </c>
      <c r="IB24" t="s">
        <v>363</v>
      </c>
      <c r="IC24" t="s">
        <v>362</v>
      </c>
      <c r="ID24" t="s">
        <v>362</v>
      </c>
      <c r="IE24" t="s">
        <v>363</v>
      </c>
      <c r="IF24" t="s">
        <v>362</v>
      </c>
      <c r="IG24" t="s">
        <v>337</v>
      </c>
      <c r="IH24" t="s">
        <v>337</v>
      </c>
      <c r="II24" t="s">
        <v>337</v>
      </c>
      <c r="IJ24" t="s">
        <v>330</v>
      </c>
      <c r="IK24" t="s">
        <v>337</v>
      </c>
      <c r="IL24" t="s">
        <v>337</v>
      </c>
      <c r="IM24" t="s">
        <v>337</v>
      </c>
      <c r="IN24" t="s">
        <v>330</v>
      </c>
      <c r="IO24" t="s">
        <v>365</v>
      </c>
      <c r="IP24" t="s">
        <v>366</v>
      </c>
      <c r="IQ24" t="s">
        <v>1663</v>
      </c>
      <c r="IR24" t="s">
        <v>1664</v>
      </c>
      <c r="IS24" s="2" t="s">
        <v>1665</v>
      </c>
      <c r="LC24">
        <v>447652548</v>
      </c>
      <c r="LD24" t="s">
        <v>1666</v>
      </c>
      <c r="LE24" s="1">
        <v>45719.694178240738</v>
      </c>
      <c r="LH24" t="s">
        <v>374</v>
      </c>
      <c r="LJ24" t="s">
        <v>1307</v>
      </c>
      <c r="LL24">
        <v>59</v>
      </c>
    </row>
    <row r="25" spans="1:324" x14ac:dyDescent="0.25">
      <c r="A25" t="s">
        <v>7746</v>
      </c>
      <c r="B25">
        <v>15</v>
      </c>
      <c r="C25">
        <v>2022</v>
      </c>
      <c r="D25" t="s">
        <v>3341</v>
      </c>
      <c r="E25" t="s">
        <v>3342</v>
      </c>
      <c r="F25" t="s">
        <v>7854</v>
      </c>
      <c r="G25">
        <v>42</v>
      </c>
      <c r="H25" t="s">
        <v>317</v>
      </c>
      <c r="I25" t="s">
        <v>318</v>
      </c>
      <c r="J25" t="s">
        <v>732</v>
      </c>
      <c r="K25" t="s">
        <v>1090</v>
      </c>
      <c r="L25" t="s">
        <v>321</v>
      </c>
      <c r="M25" t="s">
        <v>379</v>
      </c>
      <c r="N25" t="s">
        <v>7865</v>
      </c>
      <c r="O25" t="s">
        <v>380</v>
      </c>
      <c r="P25" t="s">
        <v>3343</v>
      </c>
      <c r="Q25" t="s">
        <v>7872</v>
      </c>
      <c r="R25">
        <v>4</v>
      </c>
      <c r="S25" t="s">
        <v>327</v>
      </c>
      <c r="T25">
        <v>1</v>
      </c>
      <c r="U25">
        <v>1</v>
      </c>
      <c r="V25">
        <v>0</v>
      </c>
      <c r="W25">
        <v>0</v>
      </c>
      <c r="X25">
        <v>0</v>
      </c>
      <c r="Y25">
        <v>0</v>
      </c>
      <c r="Z25">
        <v>0</v>
      </c>
      <c r="AA25">
        <v>0</v>
      </c>
      <c r="AC25" t="s">
        <v>7880</v>
      </c>
      <c r="AD25" t="s">
        <v>329</v>
      </c>
      <c r="AE25" t="s">
        <v>337</v>
      </c>
      <c r="AF25" t="s">
        <v>439</v>
      </c>
      <c r="AG25" t="s">
        <v>335</v>
      </c>
      <c r="AH25" t="s">
        <v>346</v>
      </c>
      <c r="AI25" t="s">
        <v>332</v>
      </c>
      <c r="AJ25">
        <v>0</v>
      </c>
      <c r="AK25">
        <v>2</v>
      </c>
      <c r="AL25">
        <v>2</v>
      </c>
      <c r="AM25" t="s">
        <v>335</v>
      </c>
      <c r="AO25" t="s">
        <v>670</v>
      </c>
      <c r="AP25">
        <v>0</v>
      </c>
      <c r="AQ25">
        <v>0</v>
      </c>
      <c r="AR25">
        <v>1</v>
      </c>
      <c r="AS25">
        <v>0</v>
      </c>
      <c r="AT25">
        <v>0</v>
      </c>
      <c r="AU25">
        <v>0</v>
      </c>
      <c r="AV25">
        <v>0</v>
      </c>
      <c r="AW25">
        <v>0</v>
      </c>
      <c r="AX25">
        <v>0</v>
      </c>
      <c r="BP25" t="s">
        <v>3344</v>
      </c>
      <c r="BQ25" t="s">
        <v>346</v>
      </c>
      <c r="BR25" t="s">
        <v>3344</v>
      </c>
      <c r="BS25" t="s">
        <v>3345</v>
      </c>
      <c r="BT25">
        <v>0</v>
      </c>
      <c r="BU25">
        <v>0</v>
      </c>
      <c r="BV25">
        <v>0</v>
      </c>
      <c r="BW25">
        <v>0</v>
      </c>
      <c r="BX25">
        <v>0</v>
      </c>
      <c r="BY25">
        <v>0</v>
      </c>
      <c r="CA25">
        <v>0</v>
      </c>
      <c r="CB25">
        <v>1</v>
      </c>
      <c r="CC25">
        <v>0</v>
      </c>
      <c r="CD25">
        <v>0</v>
      </c>
      <c r="CF25" t="s">
        <v>329</v>
      </c>
      <c r="CG25" s="9">
        <v>15000</v>
      </c>
      <c r="CH25" t="s">
        <v>346</v>
      </c>
      <c r="CI25" t="s">
        <v>330</v>
      </c>
      <c r="CJ25" t="s">
        <v>336</v>
      </c>
      <c r="CK25">
        <v>1</v>
      </c>
      <c r="CL25">
        <v>0</v>
      </c>
      <c r="CM25">
        <v>0</v>
      </c>
      <c r="CN25">
        <v>0</v>
      </c>
      <c r="CO25">
        <v>0</v>
      </c>
      <c r="CP25">
        <v>0</v>
      </c>
      <c r="CQ25">
        <v>0</v>
      </c>
      <c r="CS25" t="s">
        <v>906</v>
      </c>
      <c r="CT25" t="s">
        <v>337</v>
      </c>
      <c r="CU25" t="s">
        <v>338</v>
      </c>
      <c r="CV25" t="s">
        <v>441</v>
      </c>
      <c r="CW25">
        <v>1</v>
      </c>
      <c r="CX25">
        <v>0</v>
      </c>
      <c r="CY25">
        <v>1</v>
      </c>
      <c r="CZ25">
        <v>1</v>
      </c>
      <c r="DA25">
        <v>1</v>
      </c>
      <c r="DB25">
        <v>0</v>
      </c>
      <c r="DC25">
        <v>0</v>
      </c>
      <c r="DE25" t="s">
        <v>472</v>
      </c>
      <c r="DF25">
        <v>1</v>
      </c>
      <c r="DG25">
        <v>0</v>
      </c>
      <c r="DH25">
        <v>0</v>
      </c>
      <c r="DI25">
        <v>0</v>
      </c>
      <c r="DJ25">
        <v>0</v>
      </c>
      <c r="DK25">
        <v>0</v>
      </c>
      <c r="DL25">
        <v>0</v>
      </c>
      <c r="DM25" t="s">
        <v>1175</v>
      </c>
      <c r="DO25">
        <v>10</v>
      </c>
      <c r="DP25" t="s">
        <v>337</v>
      </c>
      <c r="DQ25">
        <v>5</v>
      </c>
      <c r="DR25" t="s">
        <v>330</v>
      </c>
      <c r="DT25" t="s">
        <v>341</v>
      </c>
      <c r="DU25" t="s">
        <v>341</v>
      </c>
      <c r="DV25" t="s">
        <v>342</v>
      </c>
      <c r="DW25" t="s">
        <v>341</v>
      </c>
      <c r="DX25" t="s">
        <v>342</v>
      </c>
      <c r="DY25" t="s">
        <v>341</v>
      </c>
      <c r="DZ25" t="s">
        <v>341</v>
      </c>
      <c r="EA25" t="s">
        <v>341</v>
      </c>
      <c r="EB25" t="s">
        <v>341</v>
      </c>
      <c r="EC25" t="s">
        <v>341</v>
      </c>
      <c r="ED25" t="s">
        <v>341</v>
      </c>
      <c r="EE25" t="s">
        <v>341</v>
      </c>
      <c r="EF25" t="s">
        <v>343</v>
      </c>
      <c r="EG25" t="s">
        <v>341</v>
      </c>
      <c r="EH25" t="s">
        <v>342</v>
      </c>
      <c r="EI25" t="s">
        <v>343</v>
      </c>
      <c r="EJ25" t="s">
        <v>341</v>
      </c>
      <c r="EK25" t="s">
        <v>388</v>
      </c>
      <c r="EL25" t="s">
        <v>343</v>
      </c>
      <c r="EM25" t="s">
        <v>3346</v>
      </c>
      <c r="EN25" t="s">
        <v>1947</v>
      </c>
      <c r="EO25" t="s">
        <v>3279</v>
      </c>
      <c r="EP25" t="s">
        <v>3347</v>
      </c>
      <c r="EQ25" t="s">
        <v>335</v>
      </c>
      <c r="ER25" t="s">
        <v>335</v>
      </c>
      <c r="ES25" t="s">
        <v>335</v>
      </c>
      <c r="ET25" t="s">
        <v>335</v>
      </c>
      <c r="EU25" t="s">
        <v>335</v>
      </c>
      <c r="EV25" t="s">
        <v>335</v>
      </c>
      <c r="EW25" t="s">
        <v>335</v>
      </c>
      <c r="EX25" t="s">
        <v>346</v>
      </c>
      <c r="EY25" t="s">
        <v>346</v>
      </c>
      <c r="EZ25" t="s">
        <v>346</v>
      </c>
      <c r="FA25" t="s">
        <v>335</v>
      </c>
      <c r="FB25" t="s">
        <v>347</v>
      </c>
      <c r="FC25" t="s">
        <v>347</v>
      </c>
      <c r="FD25" t="s">
        <v>348</v>
      </c>
      <c r="FE25" t="s">
        <v>348</v>
      </c>
      <c r="FF25" t="s">
        <v>348</v>
      </c>
      <c r="FG25" t="s">
        <v>348</v>
      </c>
      <c r="FH25" t="s">
        <v>348</v>
      </c>
      <c r="FI25" t="s">
        <v>348</v>
      </c>
      <c r="FJ25" t="s">
        <v>348</v>
      </c>
      <c r="FK25" t="s">
        <v>348</v>
      </c>
      <c r="FL25" t="s">
        <v>348</v>
      </c>
      <c r="FM25" t="s">
        <v>348</v>
      </c>
      <c r="FN25" t="s">
        <v>348</v>
      </c>
      <c r="FO25" t="s">
        <v>348</v>
      </c>
      <c r="FP25" t="s">
        <v>348</v>
      </c>
      <c r="FQ25" t="s">
        <v>347</v>
      </c>
      <c r="FR25" t="s">
        <v>392</v>
      </c>
      <c r="FS25" t="s">
        <v>348</v>
      </c>
      <c r="FT25" t="s">
        <v>348</v>
      </c>
      <c r="FU25" t="s">
        <v>348</v>
      </c>
      <c r="FV25" t="s">
        <v>348</v>
      </c>
      <c r="FW25" t="s">
        <v>348</v>
      </c>
      <c r="FX25" t="s">
        <v>348</v>
      </c>
      <c r="FY25" t="s">
        <v>348</v>
      </c>
      <c r="FZ25" t="s">
        <v>347</v>
      </c>
      <c r="GA25" t="s">
        <v>371</v>
      </c>
      <c r="GB25">
        <v>1</v>
      </c>
      <c r="GC25">
        <v>1</v>
      </c>
      <c r="GD25">
        <v>1</v>
      </c>
      <c r="GE25">
        <v>0</v>
      </c>
      <c r="GF25">
        <v>0</v>
      </c>
      <c r="GH25" t="s">
        <v>1752</v>
      </c>
      <c r="GI25">
        <v>0</v>
      </c>
      <c r="GJ25">
        <v>0</v>
      </c>
      <c r="GK25">
        <v>1</v>
      </c>
      <c r="GL25">
        <v>1</v>
      </c>
      <c r="GM25">
        <v>1</v>
      </c>
      <c r="GN25">
        <v>0</v>
      </c>
      <c r="GP25" t="s">
        <v>350</v>
      </c>
      <c r="GQ25">
        <v>1</v>
      </c>
      <c r="GR25">
        <v>1</v>
      </c>
      <c r="GS25">
        <v>1</v>
      </c>
      <c r="GT25">
        <v>0</v>
      </c>
      <c r="GV25" t="s">
        <v>3348</v>
      </c>
      <c r="GW25" t="s">
        <v>3349</v>
      </c>
      <c r="GX25" t="s">
        <v>3350</v>
      </c>
      <c r="GY25" t="s">
        <v>3351</v>
      </c>
      <c r="GZ25" t="s">
        <v>3352</v>
      </c>
      <c r="HA25" t="s">
        <v>906</v>
      </c>
      <c r="HB25" t="s">
        <v>3343</v>
      </c>
      <c r="HC25" t="s">
        <v>3353</v>
      </c>
      <c r="HD25" t="s">
        <v>1917</v>
      </c>
      <c r="HE25" t="s">
        <v>360</v>
      </c>
      <c r="HF25" t="s">
        <v>362</v>
      </c>
      <c r="HG25" t="s">
        <v>360</v>
      </c>
      <c r="HH25" t="s">
        <v>362</v>
      </c>
      <c r="HI25" t="s">
        <v>362</v>
      </c>
      <c r="HJ25" t="s">
        <v>360</v>
      </c>
      <c r="HK25" t="s">
        <v>360</v>
      </c>
      <c r="HL25" t="s">
        <v>360</v>
      </c>
      <c r="HM25" t="s">
        <v>361</v>
      </c>
      <c r="HN25" t="s">
        <v>360</v>
      </c>
      <c r="HO25" t="s">
        <v>362</v>
      </c>
      <c r="HP25" t="s">
        <v>362</v>
      </c>
      <c r="HQ25" t="s">
        <v>362</v>
      </c>
      <c r="HR25" t="s">
        <v>363</v>
      </c>
      <c r="HS25" t="s">
        <v>363</v>
      </c>
      <c r="HT25" t="s">
        <v>363</v>
      </c>
      <c r="HU25" t="s">
        <v>361</v>
      </c>
      <c r="HV25" t="s">
        <v>362</v>
      </c>
      <c r="HW25" t="s">
        <v>362</v>
      </c>
      <c r="HX25" t="s">
        <v>363</v>
      </c>
      <c r="HY25" t="s">
        <v>361</v>
      </c>
      <c r="HZ25" t="s">
        <v>361</v>
      </c>
      <c r="IA25" t="s">
        <v>360</v>
      </c>
      <c r="IB25" t="s">
        <v>362</v>
      </c>
      <c r="IC25" t="s">
        <v>360</v>
      </c>
      <c r="ID25" t="s">
        <v>363</v>
      </c>
      <c r="IE25" t="s">
        <v>362</v>
      </c>
      <c r="IF25" t="s">
        <v>362</v>
      </c>
      <c r="IG25" t="s">
        <v>337</v>
      </c>
      <c r="IH25" t="s">
        <v>337</v>
      </c>
      <c r="II25" t="s">
        <v>337</v>
      </c>
      <c r="IJ25" t="s">
        <v>330</v>
      </c>
      <c r="IK25" t="s">
        <v>330</v>
      </c>
      <c r="IL25" t="s">
        <v>337</v>
      </c>
      <c r="IM25" t="s">
        <v>337</v>
      </c>
      <c r="IN25" t="s">
        <v>337</v>
      </c>
      <c r="IO25" t="s">
        <v>403</v>
      </c>
      <c r="IP25" t="s">
        <v>366</v>
      </c>
      <c r="IQ25" t="s">
        <v>3354</v>
      </c>
      <c r="IR25" t="s">
        <v>3355</v>
      </c>
      <c r="IS25" s="2" t="s">
        <v>3356</v>
      </c>
      <c r="LC25">
        <v>449146455</v>
      </c>
      <c r="LD25" t="s">
        <v>3357</v>
      </c>
      <c r="LE25" s="1">
        <v>45723.426840277767</v>
      </c>
      <c r="LH25" t="s">
        <v>374</v>
      </c>
      <c r="LJ25" t="s">
        <v>3190</v>
      </c>
      <c r="LL25">
        <v>146</v>
      </c>
    </row>
    <row r="26" spans="1:324" x14ac:dyDescent="0.25">
      <c r="A26" t="s">
        <v>3802</v>
      </c>
      <c r="B26">
        <v>115</v>
      </c>
      <c r="C26">
        <v>2022</v>
      </c>
      <c r="D26" t="s">
        <v>3803</v>
      </c>
      <c r="E26" t="s">
        <v>1247</v>
      </c>
      <c r="F26" t="s">
        <v>7848</v>
      </c>
      <c r="G26">
        <v>30</v>
      </c>
      <c r="H26" t="s">
        <v>317</v>
      </c>
      <c r="I26" t="s">
        <v>2046</v>
      </c>
      <c r="J26" t="s">
        <v>415</v>
      </c>
      <c r="K26" t="s">
        <v>1090</v>
      </c>
      <c r="L26" t="s">
        <v>3804</v>
      </c>
      <c r="M26" t="s">
        <v>379</v>
      </c>
      <c r="N26" t="s">
        <v>7865</v>
      </c>
      <c r="O26" t="s">
        <v>324</v>
      </c>
      <c r="P26" t="s">
        <v>3805</v>
      </c>
      <c r="Q26" t="s">
        <v>7872</v>
      </c>
      <c r="R26">
        <v>1</v>
      </c>
      <c r="S26" t="s">
        <v>327</v>
      </c>
      <c r="T26">
        <v>1</v>
      </c>
      <c r="U26">
        <v>1</v>
      </c>
      <c r="V26">
        <v>0</v>
      </c>
      <c r="W26">
        <v>0</v>
      </c>
      <c r="X26">
        <v>0</v>
      </c>
      <c r="Y26">
        <v>0</v>
      </c>
      <c r="Z26">
        <v>0</v>
      </c>
      <c r="AA26">
        <v>0</v>
      </c>
      <c r="AC26" t="s">
        <v>7880</v>
      </c>
      <c r="AD26" t="s">
        <v>329</v>
      </c>
      <c r="AE26" t="s">
        <v>337</v>
      </c>
      <c r="AF26" t="s">
        <v>439</v>
      </c>
      <c r="AG26" t="s">
        <v>346</v>
      </c>
      <c r="AH26" t="s">
        <v>335</v>
      </c>
      <c r="AI26" t="s">
        <v>332</v>
      </c>
      <c r="AJ26">
        <v>1</v>
      </c>
      <c r="AK26">
        <v>0</v>
      </c>
      <c r="AL26">
        <v>1</v>
      </c>
      <c r="AM26" t="s">
        <v>335</v>
      </c>
      <c r="AO26" t="s">
        <v>670</v>
      </c>
      <c r="AP26">
        <v>0</v>
      </c>
      <c r="AQ26">
        <v>0</v>
      </c>
      <c r="AR26">
        <v>1</v>
      </c>
      <c r="AS26">
        <v>0</v>
      </c>
      <c r="AT26">
        <v>0</v>
      </c>
      <c r="AU26">
        <v>0</v>
      </c>
      <c r="AV26">
        <v>0</v>
      </c>
      <c r="AW26">
        <v>0</v>
      </c>
      <c r="AX26">
        <v>0</v>
      </c>
      <c r="AY26">
        <v>4</v>
      </c>
      <c r="BH26">
        <v>4</v>
      </c>
      <c r="BP26" t="s">
        <v>3806</v>
      </c>
      <c r="BQ26" t="s">
        <v>335</v>
      </c>
      <c r="BT26">
        <v>0</v>
      </c>
      <c r="BU26">
        <v>0</v>
      </c>
      <c r="BV26">
        <v>0</v>
      </c>
      <c r="BW26">
        <v>0</v>
      </c>
      <c r="BX26">
        <v>0</v>
      </c>
      <c r="BY26">
        <v>0</v>
      </c>
      <c r="CA26">
        <v>0</v>
      </c>
      <c r="CB26">
        <v>1</v>
      </c>
      <c r="CC26">
        <v>0</v>
      </c>
      <c r="CD26">
        <v>0</v>
      </c>
      <c r="CF26" t="s">
        <v>329</v>
      </c>
      <c r="CG26" s="9">
        <v>4000</v>
      </c>
      <c r="CH26" t="s">
        <v>346</v>
      </c>
      <c r="CI26" t="s">
        <v>330</v>
      </c>
      <c r="CJ26" t="s">
        <v>336</v>
      </c>
      <c r="CK26">
        <v>1</v>
      </c>
      <c r="CL26">
        <v>0</v>
      </c>
      <c r="CM26">
        <v>0</v>
      </c>
      <c r="CN26">
        <v>0</v>
      </c>
      <c r="CO26">
        <v>0</v>
      </c>
      <c r="CP26">
        <v>0</v>
      </c>
      <c r="CQ26">
        <v>0</v>
      </c>
      <c r="CT26" t="s">
        <v>337</v>
      </c>
      <c r="CU26" t="s">
        <v>385</v>
      </c>
      <c r="CV26" t="s">
        <v>1250</v>
      </c>
      <c r="CW26">
        <v>1</v>
      </c>
      <c r="CX26">
        <v>0</v>
      </c>
      <c r="CY26">
        <v>1</v>
      </c>
      <c r="CZ26">
        <v>0</v>
      </c>
      <c r="DA26">
        <v>0</v>
      </c>
      <c r="DB26">
        <v>0</v>
      </c>
      <c r="DC26">
        <v>0</v>
      </c>
      <c r="DE26" t="s">
        <v>472</v>
      </c>
      <c r="DF26">
        <v>1</v>
      </c>
      <c r="DG26">
        <v>0</v>
      </c>
      <c r="DH26">
        <v>0</v>
      </c>
      <c r="DI26">
        <v>0</v>
      </c>
      <c r="DJ26">
        <v>0</v>
      </c>
      <c r="DK26">
        <v>0</v>
      </c>
      <c r="DL26">
        <v>0</v>
      </c>
      <c r="DM26" t="s">
        <v>1527</v>
      </c>
      <c r="DO26">
        <v>6</v>
      </c>
      <c r="DP26" t="s">
        <v>337</v>
      </c>
      <c r="DQ26">
        <v>6</v>
      </c>
      <c r="DR26" t="s">
        <v>330</v>
      </c>
      <c r="DT26" t="s">
        <v>342</v>
      </c>
      <c r="DU26" t="s">
        <v>342</v>
      </c>
      <c r="DV26" t="s">
        <v>342</v>
      </c>
      <c r="DW26" t="s">
        <v>342</v>
      </c>
      <c r="DX26" t="s">
        <v>342</v>
      </c>
      <c r="DY26" t="s">
        <v>342</v>
      </c>
      <c r="DZ26" t="s">
        <v>342</v>
      </c>
      <c r="EA26" t="s">
        <v>342</v>
      </c>
      <c r="EB26" t="s">
        <v>342</v>
      </c>
      <c r="EC26" t="s">
        <v>342</v>
      </c>
      <c r="ED26" t="s">
        <v>343</v>
      </c>
      <c r="EE26" t="s">
        <v>341</v>
      </c>
      <c r="EF26" t="s">
        <v>341</v>
      </c>
      <c r="EG26" t="s">
        <v>342</v>
      </c>
      <c r="EH26" t="s">
        <v>343</v>
      </c>
      <c r="EI26" t="s">
        <v>473</v>
      </c>
      <c r="EJ26" t="s">
        <v>342</v>
      </c>
      <c r="EK26" t="s">
        <v>342</v>
      </c>
      <c r="EL26" t="s">
        <v>342</v>
      </c>
      <c r="EM26" t="s">
        <v>3807</v>
      </c>
      <c r="EN26" t="s">
        <v>367</v>
      </c>
      <c r="EO26" t="s">
        <v>367</v>
      </c>
      <c r="EP26" t="s">
        <v>3808</v>
      </c>
      <c r="EQ26" t="s">
        <v>335</v>
      </c>
      <c r="ES26" t="s">
        <v>335</v>
      </c>
      <c r="ET26" t="s">
        <v>346</v>
      </c>
      <c r="EU26" t="s">
        <v>335</v>
      </c>
      <c r="EV26" t="s">
        <v>346</v>
      </c>
      <c r="EW26" t="s">
        <v>346</v>
      </c>
      <c r="EX26" t="s">
        <v>346</v>
      </c>
      <c r="EY26" t="s">
        <v>346</v>
      </c>
      <c r="EZ26" t="s">
        <v>346</v>
      </c>
      <c r="FA26" t="s">
        <v>335</v>
      </c>
      <c r="FB26" t="s">
        <v>392</v>
      </c>
      <c r="FC26" t="s">
        <v>348</v>
      </c>
      <c r="FD26" t="s">
        <v>348</v>
      </c>
      <c r="FE26" t="s">
        <v>348</v>
      </c>
      <c r="FF26" t="s">
        <v>348</v>
      </c>
      <c r="FG26" t="s">
        <v>348</v>
      </c>
      <c r="FH26" t="s">
        <v>348</v>
      </c>
      <c r="FI26" t="s">
        <v>392</v>
      </c>
      <c r="FJ26" t="s">
        <v>530</v>
      </c>
      <c r="FK26" t="s">
        <v>348</v>
      </c>
      <c r="FL26" t="s">
        <v>348</v>
      </c>
      <c r="FM26" t="s">
        <v>348</v>
      </c>
      <c r="FN26" t="s">
        <v>348</v>
      </c>
      <c r="FO26" t="s">
        <v>348</v>
      </c>
      <c r="FP26" t="s">
        <v>348</v>
      </c>
      <c r="FQ26" t="s">
        <v>348</v>
      </c>
      <c r="FR26" t="s">
        <v>348</v>
      </c>
      <c r="FS26" t="s">
        <v>348</v>
      </c>
      <c r="FT26" t="s">
        <v>348</v>
      </c>
      <c r="FU26" t="s">
        <v>347</v>
      </c>
      <c r="FV26" t="s">
        <v>348</v>
      </c>
      <c r="FW26" t="s">
        <v>348</v>
      </c>
      <c r="FX26" t="s">
        <v>348</v>
      </c>
      <c r="FY26" t="s">
        <v>348</v>
      </c>
      <c r="FZ26" t="s">
        <v>348</v>
      </c>
      <c r="GA26" t="s">
        <v>1169</v>
      </c>
      <c r="GB26">
        <v>1</v>
      </c>
      <c r="GC26">
        <v>0</v>
      </c>
      <c r="GD26">
        <v>1</v>
      </c>
      <c r="GE26">
        <v>0</v>
      </c>
      <c r="GF26">
        <v>0</v>
      </c>
      <c r="GH26" t="s">
        <v>1118</v>
      </c>
      <c r="GI26">
        <v>1</v>
      </c>
      <c r="GJ26">
        <v>0</v>
      </c>
      <c r="GK26">
        <v>0</v>
      </c>
      <c r="GL26">
        <v>0</v>
      </c>
      <c r="GM26">
        <v>1</v>
      </c>
      <c r="GN26">
        <v>0</v>
      </c>
      <c r="GP26" t="s">
        <v>350</v>
      </c>
      <c r="GQ26">
        <v>1</v>
      </c>
      <c r="GR26">
        <v>1</v>
      </c>
      <c r="GS26">
        <v>1</v>
      </c>
      <c r="GT26">
        <v>0</v>
      </c>
      <c r="GV26" t="s">
        <v>3809</v>
      </c>
      <c r="GW26" t="s">
        <v>3810</v>
      </c>
      <c r="GX26" t="s">
        <v>3811</v>
      </c>
      <c r="GY26" t="s">
        <v>367</v>
      </c>
      <c r="GZ26" t="s">
        <v>367</v>
      </c>
      <c r="HA26" t="s">
        <v>3812</v>
      </c>
      <c r="HB26" t="s">
        <v>3813</v>
      </c>
      <c r="HC26" t="s">
        <v>3814</v>
      </c>
      <c r="HD26" t="s">
        <v>1262</v>
      </c>
      <c r="HE26" t="s">
        <v>361</v>
      </c>
      <c r="HF26" t="s">
        <v>361</v>
      </c>
      <c r="HG26" t="s">
        <v>361</v>
      </c>
      <c r="HH26" t="s">
        <v>360</v>
      </c>
      <c r="HI26" t="s">
        <v>361</v>
      </c>
      <c r="HJ26" t="s">
        <v>361</v>
      </c>
      <c r="HK26" t="s">
        <v>360</v>
      </c>
      <c r="HL26" t="s">
        <v>360</v>
      </c>
      <c r="HM26" t="s">
        <v>360</v>
      </c>
      <c r="HN26" t="s">
        <v>361</v>
      </c>
      <c r="HO26" t="s">
        <v>361</v>
      </c>
      <c r="HP26" t="s">
        <v>361</v>
      </c>
      <c r="HQ26" t="s">
        <v>362</v>
      </c>
      <c r="HR26" t="s">
        <v>362</v>
      </c>
      <c r="HS26" t="s">
        <v>363</v>
      </c>
      <c r="HT26" t="s">
        <v>360</v>
      </c>
      <c r="HU26" t="s">
        <v>363</v>
      </c>
      <c r="HV26" t="s">
        <v>360</v>
      </c>
      <c r="HW26" t="s">
        <v>360</v>
      </c>
      <c r="HX26" t="s">
        <v>363</v>
      </c>
      <c r="HY26" t="s">
        <v>363</v>
      </c>
      <c r="HZ26" t="s">
        <v>360</v>
      </c>
      <c r="IA26" t="s">
        <v>360</v>
      </c>
      <c r="IB26" t="s">
        <v>363</v>
      </c>
      <c r="IC26" t="s">
        <v>360</v>
      </c>
      <c r="ID26" t="s">
        <v>362</v>
      </c>
      <c r="IE26" t="s">
        <v>362</v>
      </c>
      <c r="IF26" t="s">
        <v>362</v>
      </c>
      <c r="IG26" t="s">
        <v>337</v>
      </c>
      <c r="IH26" t="s">
        <v>330</v>
      </c>
      <c r="II26" t="s">
        <v>337</v>
      </c>
      <c r="IJ26" t="s">
        <v>330</v>
      </c>
      <c r="IK26" t="s">
        <v>330</v>
      </c>
      <c r="IL26" t="s">
        <v>330</v>
      </c>
      <c r="IM26" t="s">
        <v>337</v>
      </c>
      <c r="IN26" t="s">
        <v>364</v>
      </c>
      <c r="IO26" t="s">
        <v>510</v>
      </c>
      <c r="IP26" t="s">
        <v>702</v>
      </c>
      <c r="IQ26" t="s">
        <v>367</v>
      </c>
      <c r="IR26" t="s">
        <v>3815</v>
      </c>
      <c r="IS26" s="2" t="s">
        <v>3816</v>
      </c>
      <c r="LC26">
        <v>449606566</v>
      </c>
      <c r="LD26" t="s">
        <v>3817</v>
      </c>
      <c r="LE26" s="1">
        <v>45724.723703703698</v>
      </c>
      <c r="LH26" t="s">
        <v>374</v>
      </c>
      <c r="LJ26" t="s">
        <v>3190</v>
      </c>
      <c r="LL26">
        <v>171</v>
      </c>
    </row>
    <row r="27" spans="1:324" x14ac:dyDescent="0.25">
      <c r="A27" t="s">
        <v>7730</v>
      </c>
      <c r="B27">
        <v>109</v>
      </c>
      <c r="C27">
        <v>2022</v>
      </c>
      <c r="D27" t="s">
        <v>5222</v>
      </c>
      <c r="E27" t="s">
        <v>5223</v>
      </c>
      <c r="F27" t="s">
        <v>7848</v>
      </c>
      <c r="G27">
        <v>27</v>
      </c>
      <c r="H27" t="s">
        <v>317</v>
      </c>
      <c r="I27" t="s">
        <v>463</v>
      </c>
      <c r="J27" t="s">
        <v>415</v>
      </c>
      <c r="K27" t="s">
        <v>1090</v>
      </c>
      <c r="L27" t="s">
        <v>1844</v>
      </c>
      <c r="M27" t="s">
        <v>886</v>
      </c>
      <c r="N27" t="s">
        <v>7865</v>
      </c>
      <c r="O27" t="s">
        <v>380</v>
      </c>
      <c r="P27" t="s">
        <v>5224</v>
      </c>
      <c r="Q27" t="s">
        <v>7872</v>
      </c>
      <c r="R27">
        <v>4</v>
      </c>
      <c r="S27" t="s">
        <v>5225</v>
      </c>
      <c r="T27">
        <v>1</v>
      </c>
      <c r="U27">
        <v>1</v>
      </c>
      <c r="V27">
        <v>0</v>
      </c>
      <c r="W27">
        <v>0</v>
      </c>
      <c r="X27">
        <v>0</v>
      </c>
      <c r="Y27">
        <v>0</v>
      </c>
      <c r="Z27">
        <v>1</v>
      </c>
      <c r="AA27">
        <v>0</v>
      </c>
      <c r="AC27" t="s">
        <v>7880</v>
      </c>
      <c r="AD27" t="s">
        <v>329</v>
      </c>
      <c r="AE27" t="s">
        <v>330</v>
      </c>
      <c r="AF27" t="s">
        <v>331</v>
      </c>
      <c r="AG27" t="s">
        <v>335</v>
      </c>
      <c r="AH27" t="s">
        <v>346</v>
      </c>
      <c r="AI27" t="s">
        <v>332</v>
      </c>
      <c r="AJ27">
        <v>0</v>
      </c>
      <c r="AK27">
        <v>2.5</v>
      </c>
      <c r="AL27">
        <v>2.5</v>
      </c>
      <c r="AM27" t="s">
        <v>335</v>
      </c>
      <c r="AO27" t="s">
        <v>334</v>
      </c>
      <c r="AP27">
        <v>1</v>
      </c>
      <c r="AQ27">
        <v>0</v>
      </c>
      <c r="AR27">
        <v>0</v>
      </c>
      <c r="AS27">
        <v>0</v>
      </c>
      <c r="AT27">
        <v>0</v>
      </c>
      <c r="AU27">
        <v>0</v>
      </c>
      <c r="AV27">
        <v>0</v>
      </c>
      <c r="AW27">
        <v>0</v>
      </c>
      <c r="AX27">
        <v>0</v>
      </c>
      <c r="AY27">
        <v>2</v>
      </c>
      <c r="BF27">
        <v>2</v>
      </c>
      <c r="BP27" t="s">
        <v>367</v>
      </c>
      <c r="BQ27" t="s">
        <v>335</v>
      </c>
      <c r="BS27" t="s">
        <v>5226</v>
      </c>
      <c r="BT27">
        <v>0</v>
      </c>
      <c r="BU27">
        <v>0</v>
      </c>
      <c r="BV27">
        <v>0</v>
      </c>
      <c r="BW27">
        <v>0</v>
      </c>
      <c r="BX27">
        <v>0</v>
      </c>
      <c r="BY27">
        <v>0</v>
      </c>
      <c r="CA27">
        <v>0</v>
      </c>
      <c r="CB27">
        <v>0</v>
      </c>
      <c r="CC27">
        <v>0</v>
      </c>
      <c r="CD27">
        <v>0</v>
      </c>
      <c r="CF27" t="s">
        <v>329</v>
      </c>
      <c r="CG27" s="9">
        <v>5000</v>
      </c>
      <c r="CH27" t="s">
        <v>346</v>
      </c>
      <c r="CI27" t="s">
        <v>337</v>
      </c>
      <c r="CJ27" t="s">
        <v>336</v>
      </c>
      <c r="CK27">
        <v>1</v>
      </c>
      <c r="CL27">
        <v>0</v>
      </c>
      <c r="CM27">
        <v>0</v>
      </c>
      <c r="CN27">
        <v>0</v>
      </c>
      <c r="CO27">
        <v>0</v>
      </c>
      <c r="CP27">
        <v>0</v>
      </c>
      <c r="CQ27">
        <v>0</v>
      </c>
      <c r="CS27" t="s">
        <v>1259</v>
      </c>
      <c r="CT27" t="s">
        <v>337</v>
      </c>
      <c r="CU27" t="s">
        <v>329</v>
      </c>
      <c r="CV27" t="s">
        <v>1272</v>
      </c>
      <c r="CW27">
        <v>1</v>
      </c>
      <c r="CX27">
        <v>0</v>
      </c>
      <c r="CY27">
        <v>0</v>
      </c>
      <c r="CZ27">
        <v>0</v>
      </c>
      <c r="DA27">
        <v>1</v>
      </c>
      <c r="DB27">
        <v>0</v>
      </c>
      <c r="DC27">
        <v>0</v>
      </c>
      <c r="DE27" t="s">
        <v>1609</v>
      </c>
      <c r="DF27">
        <v>0</v>
      </c>
      <c r="DG27">
        <v>0</v>
      </c>
      <c r="DH27">
        <v>0</v>
      </c>
      <c r="DI27">
        <v>0</v>
      </c>
      <c r="DJ27">
        <v>1</v>
      </c>
      <c r="DK27">
        <v>0</v>
      </c>
      <c r="DL27">
        <v>0</v>
      </c>
      <c r="DO27">
        <v>7</v>
      </c>
      <c r="DP27" t="s">
        <v>337</v>
      </c>
      <c r="DQ27">
        <v>8</v>
      </c>
      <c r="DR27" t="s">
        <v>330</v>
      </c>
      <c r="DT27" t="s">
        <v>341</v>
      </c>
      <c r="DU27" t="s">
        <v>341</v>
      </c>
      <c r="DV27" t="s">
        <v>342</v>
      </c>
      <c r="DW27" t="s">
        <v>341</v>
      </c>
      <c r="DX27" t="s">
        <v>388</v>
      </c>
      <c r="DY27" t="s">
        <v>342</v>
      </c>
      <c r="DZ27" t="s">
        <v>341</v>
      </c>
      <c r="EA27" t="s">
        <v>341</v>
      </c>
      <c r="EB27" t="s">
        <v>341</v>
      </c>
      <c r="EC27" t="s">
        <v>341</v>
      </c>
      <c r="ED27" t="s">
        <v>342</v>
      </c>
      <c r="EE27" t="s">
        <v>341</v>
      </c>
      <c r="EF27" t="s">
        <v>388</v>
      </c>
      <c r="EG27" t="s">
        <v>341</v>
      </c>
      <c r="EH27" t="s">
        <v>341</v>
      </c>
      <c r="EI27" t="s">
        <v>341</v>
      </c>
      <c r="EJ27" t="s">
        <v>341</v>
      </c>
      <c r="EK27" t="s">
        <v>388</v>
      </c>
      <c r="EL27" t="s">
        <v>343</v>
      </c>
      <c r="EM27" t="s">
        <v>5227</v>
      </c>
      <c r="EN27" t="s">
        <v>5228</v>
      </c>
      <c r="EO27" t="s">
        <v>367</v>
      </c>
      <c r="EP27" t="s">
        <v>367</v>
      </c>
      <c r="EQ27" t="s">
        <v>335</v>
      </c>
      <c r="ER27" t="s">
        <v>346</v>
      </c>
      <c r="ES27" t="s">
        <v>335</v>
      </c>
      <c r="ET27" t="s">
        <v>335</v>
      </c>
      <c r="EU27" t="s">
        <v>346</v>
      </c>
      <c r="EV27" t="s">
        <v>346</v>
      </c>
      <c r="EW27" t="s">
        <v>335</v>
      </c>
      <c r="EX27" t="s">
        <v>346</v>
      </c>
      <c r="EY27" t="s">
        <v>346</v>
      </c>
      <c r="EZ27" t="s">
        <v>335</v>
      </c>
      <c r="FA27" t="s">
        <v>335</v>
      </c>
      <c r="FB27" t="s">
        <v>347</v>
      </c>
      <c r="FC27" t="s">
        <v>347</v>
      </c>
      <c r="FD27" t="s">
        <v>348</v>
      </c>
      <c r="FE27" t="s">
        <v>347</v>
      </c>
      <c r="FF27" t="s">
        <v>347</v>
      </c>
      <c r="FG27" t="s">
        <v>347</v>
      </c>
      <c r="FH27" t="s">
        <v>530</v>
      </c>
      <c r="FI27" t="s">
        <v>348</v>
      </c>
      <c r="FJ27" t="s">
        <v>348</v>
      </c>
      <c r="FK27" t="s">
        <v>347</v>
      </c>
      <c r="FL27" t="s">
        <v>347</v>
      </c>
      <c r="FM27" t="s">
        <v>348</v>
      </c>
      <c r="FN27" t="s">
        <v>348</v>
      </c>
      <c r="FO27" t="s">
        <v>348</v>
      </c>
      <c r="FP27" t="s">
        <v>348</v>
      </c>
      <c r="FQ27" t="s">
        <v>347</v>
      </c>
      <c r="FR27" t="s">
        <v>347</v>
      </c>
      <c r="FS27" t="s">
        <v>348</v>
      </c>
      <c r="FT27" t="s">
        <v>348</v>
      </c>
      <c r="FU27" t="s">
        <v>347</v>
      </c>
      <c r="FV27" t="s">
        <v>348</v>
      </c>
      <c r="FW27" t="s">
        <v>348</v>
      </c>
      <c r="FX27" t="s">
        <v>348</v>
      </c>
      <c r="FY27" t="s">
        <v>348</v>
      </c>
      <c r="FZ27" t="s">
        <v>392</v>
      </c>
      <c r="GA27" t="s">
        <v>411</v>
      </c>
      <c r="GB27">
        <v>1</v>
      </c>
      <c r="GC27">
        <v>1</v>
      </c>
      <c r="GD27">
        <v>0</v>
      </c>
      <c r="GE27">
        <v>0</v>
      </c>
      <c r="GF27">
        <v>0</v>
      </c>
      <c r="GH27" t="s">
        <v>1752</v>
      </c>
      <c r="GI27">
        <v>0</v>
      </c>
      <c r="GJ27">
        <v>0</v>
      </c>
      <c r="GK27">
        <v>1</v>
      </c>
      <c r="GL27">
        <v>1</v>
      </c>
      <c r="GM27">
        <v>1</v>
      </c>
      <c r="GN27">
        <v>0</v>
      </c>
      <c r="GP27" t="s">
        <v>350</v>
      </c>
      <c r="GQ27">
        <v>1</v>
      </c>
      <c r="GR27">
        <v>1</v>
      </c>
      <c r="GS27">
        <v>1</v>
      </c>
      <c r="GT27">
        <v>0</v>
      </c>
      <c r="GV27" t="s">
        <v>367</v>
      </c>
      <c r="GW27" t="s">
        <v>5229</v>
      </c>
      <c r="GX27" t="s">
        <v>5230</v>
      </c>
      <c r="GY27" t="s">
        <v>5231</v>
      </c>
      <c r="GZ27" t="s">
        <v>5232</v>
      </c>
      <c r="HA27" t="s">
        <v>1259</v>
      </c>
      <c r="HB27" t="s">
        <v>5224</v>
      </c>
      <c r="HC27" t="s">
        <v>5233</v>
      </c>
      <c r="HD27" t="s">
        <v>4866</v>
      </c>
      <c r="HE27" t="s">
        <v>360</v>
      </c>
      <c r="HF27" t="s">
        <v>362</v>
      </c>
      <c r="HG27" t="s">
        <v>362</v>
      </c>
      <c r="HH27" t="s">
        <v>362</v>
      </c>
      <c r="HI27" t="s">
        <v>362</v>
      </c>
      <c r="HJ27" t="s">
        <v>360</v>
      </c>
      <c r="HK27" t="s">
        <v>363</v>
      </c>
      <c r="HL27" t="s">
        <v>360</v>
      </c>
      <c r="HM27" t="s">
        <v>360</v>
      </c>
      <c r="HN27" t="s">
        <v>361</v>
      </c>
      <c r="HO27" t="s">
        <v>361</v>
      </c>
      <c r="HP27" t="s">
        <v>362</v>
      </c>
      <c r="HQ27" t="s">
        <v>363</v>
      </c>
      <c r="HR27" t="s">
        <v>363</v>
      </c>
      <c r="HS27" t="s">
        <v>362</v>
      </c>
      <c r="HT27" t="s">
        <v>362</v>
      </c>
      <c r="HU27" t="s">
        <v>363</v>
      </c>
      <c r="HV27" t="s">
        <v>361</v>
      </c>
      <c r="HW27" t="s">
        <v>362</v>
      </c>
      <c r="HX27" t="s">
        <v>362</v>
      </c>
      <c r="HY27" t="s">
        <v>361</v>
      </c>
      <c r="HZ27" t="s">
        <v>361</v>
      </c>
      <c r="IA27" t="s">
        <v>360</v>
      </c>
      <c r="IB27" t="s">
        <v>363</v>
      </c>
      <c r="IC27" t="s">
        <v>363</v>
      </c>
      <c r="ID27" t="s">
        <v>362</v>
      </c>
      <c r="IE27" t="s">
        <v>362</v>
      </c>
      <c r="IF27" t="s">
        <v>361</v>
      </c>
      <c r="IG27" t="s">
        <v>337</v>
      </c>
      <c r="IH27" t="s">
        <v>364</v>
      </c>
      <c r="II27" t="s">
        <v>330</v>
      </c>
      <c r="IJ27" t="s">
        <v>330</v>
      </c>
      <c r="IK27" t="s">
        <v>364</v>
      </c>
      <c r="IL27" t="s">
        <v>364</v>
      </c>
      <c r="IM27" t="s">
        <v>337</v>
      </c>
      <c r="IN27" t="s">
        <v>337</v>
      </c>
      <c r="IO27" t="s">
        <v>403</v>
      </c>
      <c r="IP27" t="s">
        <v>366</v>
      </c>
      <c r="IQ27" t="s">
        <v>5234</v>
      </c>
      <c r="IR27" t="s">
        <v>5235</v>
      </c>
      <c r="IS27" s="2" t="s">
        <v>5236</v>
      </c>
      <c r="LC27">
        <v>452071432</v>
      </c>
      <c r="LD27" t="s">
        <v>5237</v>
      </c>
      <c r="LE27" s="1">
        <v>45730.758842592593</v>
      </c>
      <c r="LH27" t="s">
        <v>374</v>
      </c>
      <c r="LJ27" t="s">
        <v>3190</v>
      </c>
      <c r="LL27">
        <v>253</v>
      </c>
    </row>
    <row r="28" spans="1:324" x14ac:dyDescent="0.25">
      <c r="A28" t="s">
        <v>3413</v>
      </c>
      <c r="B28">
        <v>70</v>
      </c>
      <c r="C28">
        <v>2022</v>
      </c>
      <c r="D28" t="s">
        <v>3414</v>
      </c>
      <c r="E28" t="s">
        <v>3415</v>
      </c>
      <c r="F28" t="s">
        <v>7857</v>
      </c>
      <c r="G28">
        <v>27</v>
      </c>
      <c r="H28" t="s">
        <v>317</v>
      </c>
      <c r="I28" t="s">
        <v>463</v>
      </c>
      <c r="J28" t="s">
        <v>415</v>
      </c>
      <c r="K28" t="s">
        <v>1090</v>
      </c>
      <c r="L28" t="s">
        <v>710</v>
      </c>
      <c r="M28" t="s">
        <v>379</v>
      </c>
      <c r="N28" t="s">
        <v>7865</v>
      </c>
      <c r="O28" t="s">
        <v>324</v>
      </c>
      <c r="P28" t="s">
        <v>3416</v>
      </c>
      <c r="Q28" t="s">
        <v>7872</v>
      </c>
      <c r="R28">
        <v>1</v>
      </c>
      <c r="S28" t="s">
        <v>327</v>
      </c>
      <c r="T28">
        <v>1</v>
      </c>
      <c r="U28">
        <v>1</v>
      </c>
      <c r="V28">
        <v>0</v>
      </c>
      <c r="W28">
        <v>0</v>
      </c>
      <c r="X28">
        <v>0</v>
      </c>
      <c r="Y28">
        <v>0</v>
      </c>
      <c r="Z28">
        <v>0</v>
      </c>
      <c r="AA28">
        <v>0</v>
      </c>
      <c r="AC28" t="s">
        <v>7880</v>
      </c>
      <c r="AD28" t="s">
        <v>329</v>
      </c>
      <c r="AE28" t="s">
        <v>337</v>
      </c>
      <c r="AF28" t="s">
        <v>439</v>
      </c>
      <c r="AG28" t="s">
        <v>335</v>
      </c>
      <c r="AH28" t="s">
        <v>346</v>
      </c>
      <c r="AI28" t="s">
        <v>332</v>
      </c>
      <c r="AJ28">
        <v>0</v>
      </c>
      <c r="AK28">
        <v>3</v>
      </c>
      <c r="AL28">
        <v>3</v>
      </c>
      <c r="AO28" t="s">
        <v>334</v>
      </c>
      <c r="AP28">
        <v>1</v>
      </c>
      <c r="AQ28">
        <v>0</v>
      </c>
      <c r="AR28">
        <v>0</v>
      </c>
      <c r="AS28">
        <v>0</v>
      </c>
      <c r="AT28">
        <v>0</v>
      </c>
      <c r="AU28">
        <v>0</v>
      </c>
      <c r="AV28">
        <v>0</v>
      </c>
      <c r="AW28">
        <v>0</v>
      </c>
      <c r="AX28">
        <v>0</v>
      </c>
      <c r="BC28">
        <v>2</v>
      </c>
      <c r="BP28" t="s">
        <v>384</v>
      </c>
      <c r="BT28">
        <v>0</v>
      </c>
      <c r="BU28">
        <v>0</v>
      </c>
      <c r="BV28">
        <v>0</v>
      </c>
      <c r="BW28">
        <v>0</v>
      </c>
      <c r="BX28">
        <v>0</v>
      </c>
      <c r="BY28">
        <v>0</v>
      </c>
      <c r="CA28">
        <v>0</v>
      </c>
      <c r="CB28">
        <v>0</v>
      </c>
      <c r="CC28">
        <v>0</v>
      </c>
      <c r="CD28">
        <v>0</v>
      </c>
      <c r="CF28" t="s">
        <v>329</v>
      </c>
      <c r="CG28" s="9">
        <v>700</v>
      </c>
      <c r="CH28" t="s">
        <v>346</v>
      </c>
      <c r="CI28" t="s">
        <v>330</v>
      </c>
      <c r="CJ28" t="s">
        <v>336</v>
      </c>
      <c r="CK28">
        <v>1</v>
      </c>
      <c r="CL28">
        <v>0</v>
      </c>
      <c r="CM28">
        <v>0</v>
      </c>
      <c r="CN28">
        <v>0</v>
      </c>
      <c r="CO28">
        <v>0</v>
      </c>
      <c r="CP28">
        <v>0</v>
      </c>
      <c r="CQ28">
        <v>0</v>
      </c>
      <c r="CT28" t="s">
        <v>337</v>
      </c>
      <c r="CU28" t="s">
        <v>470</v>
      </c>
      <c r="CV28" t="s">
        <v>672</v>
      </c>
      <c r="CW28">
        <v>1</v>
      </c>
      <c r="CX28">
        <v>0</v>
      </c>
      <c r="CY28">
        <v>0</v>
      </c>
      <c r="CZ28">
        <v>0</v>
      </c>
      <c r="DA28">
        <v>0</v>
      </c>
      <c r="DB28">
        <v>0</v>
      </c>
      <c r="DC28">
        <v>0</v>
      </c>
      <c r="DE28" t="s">
        <v>3417</v>
      </c>
      <c r="DF28">
        <v>1</v>
      </c>
      <c r="DG28">
        <v>1</v>
      </c>
      <c r="DH28">
        <v>1</v>
      </c>
      <c r="DI28">
        <v>1</v>
      </c>
      <c r="DJ28">
        <v>0</v>
      </c>
      <c r="DK28">
        <v>0</v>
      </c>
      <c r="DL28">
        <v>0</v>
      </c>
      <c r="DM28" t="s">
        <v>7826</v>
      </c>
      <c r="DO28">
        <v>9</v>
      </c>
      <c r="DP28" t="s">
        <v>337</v>
      </c>
      <c r="DQ28">
        <v>9</v>
      </c>
      <c r="DR28" t="s">
        <v>330</v>
      </c>
      <c r="DT28" t="s">
        <v>342</v>
      </c>
      <c r="DU28" t="s">
        <v>388</v>
      </c>
      <c r="DV28" t="s">
        <v>341</v>
      </c>
      <c r="DW28" t="s">
        <v>341</v>
      </c>
      <c r="DX28" t="s">
        <v>343</v>
      </c>
      <c r="DY28" t="s">
        <v>341</v>
      </c>
      <c r="DZ28" t="s">
        <v>388</v>
      </c>
      <c r="EA28" t="s">
        <v>341</v>
      </c>
      <c r="EB28" t="s">
        <v>342</v>
      </c>
      <c r="EC28" t="s">
        <v>341</v>
      </c>
      <c r="ED28" t="s">
        <v>342</v>
      </c>
      <c r="EE28" t="s">
        <v>341</v>
      </c>
      <c r="EF28" t="s">
        <v>342</v>
      </c>
      <c r="EG28" t="s">
        <v>341</v>
      </c>
      <c r="EH28" t="s">
        <v>343</v>
      </c>
      <c r="EI28" t="s">
        <v>343</v>
      </c>
      <c r="EJ28" t="s">
        <v>342</v>
      </c>
      <c r="EK28" t="s">
        <v>342</v>
      </c>
      <c r="EL28" t="s">
        <v>342</v>
      </c>
      <c r="EM28" t="s">
        <v>3418</v>
      </c>
      <c r="EN28" t="s">
        <v>384</v>
      </c>
      <c r="EO28" t="s">
        <v>384</v>
      </c>
      <c r="EP28" t="s">
        <v>3419</v>
      </c>
      <c r="EQ28" t="s">
        <v>335</v>
      </c>
      <c r="ER28" t="s">
        <v>335</v>
      </c>
      <c r="ES28" t="s">
        <v>335</v>
      </c>
      <c r="ET28" t="s">
        <v>346</v>
      </c>
      <c r="EU28" t="s">
        <v>346</v>
      </c>
      <c r="EV28" t="s">
        <v>335</v>
      </c>
      <c r="EW28" t="s">
        <v>335</v>
      </c>
      <c r="EX28" t="s">
        <v>346</v>
      </c>
      <c r="EY28" t="s">
        <v>346</v>
      </c>
      <c r="EZ28" t="s">
        <v>346</v>
      </c>
      <c r="FA28" t="s">
        <v>335</v>
      </c>
      <c r="FB28" t="s">
        <v>392</v>
      </c>
      <c r="FC28" t="s">
        <v>348</v>
      </c>
      <c r="FD28" t="s">
        <v>348</v>
      </c>
      <c r="FE28" t="s">
        <v>348</v>
      </c>
      <c r="FF28" t="s">
        <v>348</v>
      </c>
      <c r="FG28" t="s">
        <v>348</v>
      </c>
      <c r="FH28" t="s">
        <v>348</v>
      </c>
      <c r="FI28" t="s">
        <v>392</v>
      </c>
      <c r="FJ28" t="s">
        <v>348</v>
      </c>
      <c r="FK28" t="s">
        <v>348</v>
      </c>
      <c r="FL28" t="s">
        <v>348</v>
      </c>
      <c r="FM28" t="s">
        <v>348</v>
      </c>
      <c r="FN28" t="s">
        <v>348</v>
      </c>
      <c r="FO28" t="s">
        <v>348</v>
      </c>
      <c r="FP28" t="s">
        <v>348</v>
      </c>
      <c r="FQ28" t="s">
        <v>348</v>
      </c>
      <c r="FR28" t="s">
        <v>348</v>
      </c>
      <c r="FS28" t="s">
        <v>348</v>
      </c>
      <c r="FT28" t="s">
        <v>348</v>
      </c>
      <c r="FU28" t="s">
        <v>348</v>
      </c>
      <c r="FV28" t="s">
        <v>348</v>
      </c>
      <c r="FW28" t="s">
        <v>348</v>
      </c>
      <c r="FX28" t="s">
        <v>348</v>
      </c>
      <c r="FY28" t="s">
        <v>348</v>
      </c>
      <c r="FZ28" t="s">
        <v>392</v>
      </c>
      <c r="GA28">
        <v>3</v>
      </c>
      <c r="GB28">
        <v>0</v>
      </c>
      <c r="GC28">
        <v>0</v>
      </c>
      <c r="GD28">
        <v>1</v>
      </c>
      <c r="GE28">
        <v>0</v>
      </c>
      <c r="GF28">
        <v>0</v>
      </c>
      <c r="GH28" t="s">
        <v>445</v>
      </c>
      <c r="GI28">
        <v>0</v>
      </c>
      <c r="GJ28">
        <v>0</v>
      </c>
      <c r="GK28">
        <v>0</v>
      </c>
      <c r="GL28">
        <v>0</v>
      </c>
      <c r="GM28">
        <v>1</v>
      </c>
      <c r="GN28">
        <v>0</v>
      </c>
      <c r="GP28" t="s">
        <v>502</v>
      </c>
      <c r="GQ28">
        <v>0</v>
      </c>
      <c r="GR28">
        <v>0</v>
      </c>
      <c r="GS28">
        <v>1</v>
      </c>
      <c r="GT28">
        <v>0</v>
      </c>
      <c r="GV28" t="s">
        <v>1470</v>
      </c>
      <c r="GW28" t="s">
        <v>3420</v>
      </c>
      <c r="GX28" t="s">
        <v>3421</v>
      </c>
      <c r="GY28" t="s">
        <v>3422</v>
      </c>
      <c r="GZ28" t="s">
        <v>3423</v>
      </c>
      <c r="HA28" t="s">
        <v>1322</v>
      </c>
      <c r="HB28" t="s">
        <v>3424</v>
      </c>
      <c r="HC28" t="s">
        <v>3425</v>
      </c>
      <c r="HD28" t="s">
        <v>3426</v>
      </c>
      <c r="HE28" t="s">
        <v>363</v>
      </c>
      <c r="HF28" t="s">
        <v>362</v>
      </c>
      <c r="HG28" t="s">
        <v>362</v>
      </c>
      <c r="HH28" t="s">
        <v>362</v>
      </c>
      <c r="HI28" t="s">
        <v>362</v>
      </c>
      <c r="HJ28" t="s">
        <v>362</v>
      </c>
      <c r="HK28" t="s">
        <v>362</v>
      </c>
      <c r="HL28" t="s">
        <v>362</v>
      </c>
      <c r="HM28" t="s">
        <v>362</v>
      </c>
      <c r="HN28" t="s">
        <v>362</v>
      </c>
      <c r="HO28" t="s">
        <v>360</v>
      </c>
      <c r="HP28" t="s">
        <v>361</v>
      </c>
      <c r="HQ28" t="s">
        <v>360</v>
      </c>
      <c r="HR28" t="s">
        <v>363</v>
      </c>
      <c r="HS28" t="s">
        <v>363</v>
      </c>
      <c r="HT28" t="s">
        <v>362</v>
      </c>
      <c r="HU28" t="s">
        <v>362</v>
      </c>
      <c r="HV28" t="s">
        <v>362</v>
      </c>
      <c r="HW28" t="s">
        <v>362</v>
      </c>
      <c r="HX28" t="s">
        <v>362</v>
      </c>
      <c r="HY28" t="s">
        <v>360</v>
      </c>
      <c r="HZ28" t="s">
        <v>360</v>
      </c>
      <c r="IA28" t="s">
        <v>361</v>
      </c>
      <c r="IB28" t="s">
        <v>360</v>
      </c>
      <c r="IC28" t="s">
        <v>360</v>
      </c>
      <c r="ID28" t="s">
        <v>361</v>
      </c>
      <c r="IE28" t="s">
        <v>360</v>
      </c>
      <c r="IF28" t="s">
        <v>361</v>
      </c>
      <c r="IG28" t="s">
        <v>330</v>
      </c>
      <c r="IH28" t="s">
        <v>337</v>
      </c>
      <c r="II28" t="s">
        <v>337</v>
      </c>
      <c r="IJ28" t="s">
        <v>364</v>
      </c>
      <c r="IK28" t="s">
        <v>337</v>
      </c>
      <c r="IL28" t="s">
        <v>337</v>
      </c>
      <c r="IM28" t="s">
        <v>337</v>
      </c>
      <c r="IN28" t="s">
        <v>364</v>
      </c>
      <c r="IO28" t="s">
        <v>510</v>
      </c>
      <c r="IP28" t="s">
        <v>366</v>
      </c>
      <c r="IQ28" t="s">
        <v>1569</v>
      </c>
      <c r="IR28" t="s">
        <v>3427</v>
      </c>
      <c r="IS28" s="2" t="s">
        <v>3428</v>
      </c>
      <c r="LC28">
        <v>449190707</v>
      </c>
      <c r="LD28" t="s">
        <v>3429</v>
      </c>
      <c r="LE28" s="1">
        <v>45723.508761574078</v>
      </c>
      <c r="LH28" t="s">
        <v>374</v>
      </c>
      <c r="LJ28" t="s">
        <v>3190</v>
      </c>
      <c r="LL28">
        <v>150</v>
      </c>
    </row>
    <row r="29" spans="1:324" x14ac:dyDescent="0.25">
      <c r="A29" t="s">
        <v>7795</v>
      </c>
      <c r="B29">
        <v>243</v>
      </c>
      <c r="C29">
        <v>2024</v>
      </c>
      <c r="D29" t="s">
        <v>4042</v>
      </c>
      <c r="E29" t="s">
        <v>3252</v>
      </c>
      <c r="F29" t="s">
        <v>7857</v>
      </c>
      <c r="G29">
        <v>33</v>
      </c>
      <c r="H29" t="s">
        <v>317</v>
      </c>
      <c r="I29" t="s">
        <v>463</v>
      </c>
      <c r="J29" t="s">
        <v>319</v>
      </c>
      <c r="K29" t="s">
        <v>1090</v>
      </c>
      <c r="L29" t="s">
        <v>620</v>
      </c>
      <c r="M29" t="s">
        <v>931</v>
      </c>
      <c r="N29" t="s">
        <v>7865</v>
      </c>
      <c r="O29" t="s">
        <v>380</v>
      </c>
      <c r="P29" t="s">
        <v>4043</v>
      </c>
      <c r="Q29" t="s">
        <v>7872</v>
      </c>
      <c r="R29">
        <v>6</v>
      </c>
      <c r="S29" t="s">
        <v>419</v>
      </c>
      <c r="T29">
        <v>1</v>
      </c>
      <c r="U29">
        <v>0</v>
      </c>
      <c r="V29">
        <v>0</v>
      </c>
      <c r="W29">
        <v>0</v>
      </c>
      <c r="X29">
        <v>0</v>
      </c>
      <c r="Y29">
        <v>0</v>
      </c>
      <c r="Z29">
        <v>0</v>
      </c>
      <c r="AA29">
        <v>0</v>
      </c>
      <c r="AC29" t="s">
        <v>7880</v>
      </c>
      <c r="AD29" t="s">
        <v>329</v>
      </c>
      <c r="AE29" t="s">
        <v>337</v>
      </c>
      <c r="AF29" t="s">
        <v>439</v>
      </c>
      <c r="AG29" t="s">
        <v>335</v>
      </c>
      <c r="AH29" t="s">
        <v>335</v>
      </c>
      <c r="AI29" t="s">
        <v>332</v>
      </c>
      <c r="AJ29">
        <v>0</v>
      </c>
      <c r="AK29">
        <v>8.15</v>
      </c>
      <c r="AL29">
        <v>8.15</v>
      </c>
      <c r="AM29" t="s">
        <v>335</v>
      </c>
      <c r="AO29" t="s">
        <v>334</v>
      </c>
      <c r="AP29">
        <v>1</v>
      </c>
      <c r="AQ29">
        <v>0</v>
      </c>
      <c r="AR29">
        <v>0</v>
      </c>
      <c r="AS29">
        <v>0</v>
      </c>
      <c r="AT29">
        <v>0</v>
      </c>
      <c r="AU29">
        <v>0</v>
      </c>
      <c r="AV29">
        <v>0</v>
      </c>
      <c r="AW29">
        <v>0</v>
      </c>
      <c r="AX29">
        <v>0</v>
      </c>
      <c r="AY29">
        <v>3</v>
      </c>
      <c r="BP29" t="s">
        <v>333</v>
      </c>
      <c r="BQ29" t="s">
        <v>335</v>
      </c>
      <c r="BT29">
        <v>0</v>
      </c>
      <c r="BU29">
        <v>0</v>
      </c>
      <c r="BV29">
        <v>0</v>
      </c>
      <c r="BW29">
        <v>0</v>
      </c>
      <c r="BX29">
        <v>0</v>
      </c>
      <c r="BY29">
        <v>0</v>
      </c>
      <c r="CA29">
        <v>0</v>
      </c>
      <c r="CB29">
        <v>0</v>
      </c>
      <c r="CC29">
        <v>0</v>
      </c>
      <c r="CD29">
        <v>0</v>
      </c>
      <c r="CF29" t="s">
        <v>329</v>
      </c>
      <c r="CG29" s="9">
        <v>7000</v>
      </c>
      <c r="CH29" t="s">
        <v>346</v>
      </c>
      <c r="CI29" t="s">
        <v>330</v>
      </c>
      <c r="CJ29" t="s">
        <v>336</v>
      </c>
      <c r="CK29">
        <v>1</v>
      </c>
      <c r="CL29">
        <v>0</v>
      </c>
      <c r="CM29">
        <v>0</v>
      </c>
      <c r="CN29">
        <v>0</v>
      </c>
      <c r="CO29">
        <v>0</v>
      </c>
      <c r="CP29">
        <v>0</v>
      </c>
      <c r="CQ29">
        <v>0</v>
      </c>
      <c r="CT29" t="s">
        <v>337</v>
      </c>
      <c r="CU29" t="s">
        <v>525</v>
      </c>
      <c r="CV29" t="s">
        <v>441</v>
      </c>
      <c r="CW29">
        <v>1</v>
      </c>
      <c r="CX29">
        <v>0</v>
      </c>
      <c r="CY29">
        <v>1</v>
      </c>
      <c r="CZ29">
        <v>1</v>
      </c>
      <c r="DA29">
        <v>1</v>
      </c>
      <c r="DB29">
        <v>0</v>
      </c>
      <c r="DC29">
        <v>0</v>
      </c>
      <c r="DE29" t="s">
        <v>2969</v>
      </c>
      <c r="DF29">
        <v>0</v>
      </c>
      <c r="DG29">
        <v>1</v>
      </c>
      <c r="DH29">
        <v>1</v>
      </c>
      <c r="DI29">
        <v>1</v>
      </c>
      <c r="DJ29">
        <v>0</v>
      </c>
      <c r="DK29">
        <v>0</v>
      </c>
      <c r="DL29">
        <v>0</v>
      </c>
      <c r="DO29">
        <v>20</v>
      </c>
      <c r="DP29" t="s">
        <v>337</v>
      </c>
      <c r="DQ29">
        <v>20</v>
      </c>
      <c r="DR29" t="s">
        <v>330</v>
      </c>
      <c r="DT29" t="s">
        <v>341</v>
      </c>
      <c r="DU29" t="s">
        <v>341</v>
      </c>
      <c r="DV29" t="s">
        <v>341</v>
      </c>
      <c r="DW29" t="s">
        <v>341</v>
      </c>
      <c r="DX29" t="s">
        <v>341</v>
      </c>
      <c r="DY29" t="s">
        <v>341</v>
      </c>
      <c r="DZ29" t="s">
        <v>343</v>
      </c>
      <c r="EA29" t="s">
        <v>341</v>
      </c>
      <c r="EB29" t="s">
        <v>341</v>
      </c>
      <c r="EC29" t="s">
        <v>343</v>
      </c>
      <c r="ED29" t="s">
        <v>388</v>
      </c>
      <c r="EE29" t="s">
        <v>341</v>
      </c>
      <c r="EF29" t="s">
        <v>341</v>
      </c>
      <c r="EG29" t="s">
        <v>341</v>
      </c>
      <c r="EH29" t="s">
        <v>341</v>
      </c>
      <c r="EI29" t="s">
        <v>341</v>
      </c>
      <c r="EJ29" t="s">
        <v>341</v>
      </c>
      <c r="EK29" t="s">
        <v>341</v>
      </c>
      <c r="EL29" t="s">
        <v>341</v>
      </c>
      <c r="EM29" t="s">
        <v>4044</v>
      </c>
      <c r="EN29" t="s">
        <v>333</v>
      </c>
      <c r="EO29" t="s">
        <v>333</v>
      </c>
      <c r="EP29" t="s">
        <v>333</v>
      </c>
      <c r="EQ29" t="s">
        <v>335</v>
      </c>
      <c r="ER29" t="s">
        <v>335</v>
      </c>
      <c r="ES29" t="s">
        <v>335</v>
      </c>
      <c r="ET29" t="s">
        <v>335</v>
      </c>
      <c r="EU29" t="s">
        <v>335</v>
      </c>
      <c r="EV29" t="s">
        <v>346</v>
      </c>
      <c r="EW29" t="s">
        <v>346</v>
      </c>
      <c r="EX29" t="s">
        <v>335</v>
      </c>
      <c r="EY29" t="s">
        <v>346</v>
      </c>
      <c r="EZ29" t="s">
        <v>335</v>
      </c>
      <c r="FA29" t="s">
        <v>335</v>
      </c>
      <c r="FB29" t="s">
        <v>348</v>
      </c>
      <c r="FC29" t="s">
        <v>348</v>
      </c>
      <c r="FD29" t="s">
        <v>348</v>
      </c>
      <c r="FE29" t="s">
        <v>348</v>
      </c>
      <c r="FF29" t="s">
        <v>348</v>
      </c>
      <c r="FG29" t="s">
        <v>348</v>
      </c>
      <c r="FH29" t="s">
        <v>347</v>
      </c>
      <c r="FI29" t="s">
        <v>348</v>
      </c>
      <c r="FJ29" t="s">
        <v>348</v>
      </c>
      <c r="FK29" t="s">
        <v>348</v>
      </c>
      <c r="FL29" t="s">
        <v>348</v>
      </c>
      <c r="FM29" t="s">
        <v>348</v>
      </c>
      <c r="FN29" t="s">
        <v>348</v>
      </c>
      <c r="FO29" t="s">
        <v>348</v>
      </c>
      <c r="FP29" t="s">
        <v>348</v>
      </c>
      <c r="FQ29" t="s">
        <v>348</v>
      </c>
      <c r="FR29" t="s">
        <v>348</v>
      </c>
      <c r="FS29" t="s">
        <v>348</v>
      </c>
      <c r="FT29" t="s">
        <v>348</v>
      </c>
      <c r="FU29" t="s">
        <v>348</v>
      </c>
      <c r="FV29" t="s">
        <v>348</v>
      </c>
      <c r="FW29" t="s">
        <v>348</v>
      </c>
      <c r="FX29" t="s">
        <v>348</v>
      </c>
      <c r="FY29" t="s">
        <v>348</v>
      </c>
      <c r="FZ29" t="s">
        <v>392</v>
      </c>
      <c r="GA29" t="s">
        <v>371</v>
      </c>
      <c r="GB29">
        <v>1</v>
      </c>
      <c r="GC29">
        <v>1</v>
      </c>
      <c r="GD29">
        <v>1</v>
      </c>
      <c r="GE29">
        <v>0</v>
      </c>
      <c r="GF29">
        <v>0</v>
      </c>
      <c r="GH29" t="s">
        <v>393</v>
      </c>
      <c r="GI29">
        <v>0</v>
      </c>
      <c r="GJ29">
        <v>0</v>
      </c>
      <c r="GK29">
        <v>1</v>
      </c>
      <c r="GL29">
        <v>1</v>
      </c>
      <c r="GM29">
        <v>0</v>
      </c>
      <c r="GN29">
        <v>0</v>
      </c>
      <c r="GP29" t="s">
        <v>350</v>
      </c>
      <c r="GQ29">
        <v>1</v>
      </c>
      <c r="GR29">
        <v>1</v>
      </c>
      <c r="GS29">
        <v>1</v>
      </c>
      <c r="GT29">
        <v>0</v>
      </c>
      <c r="GV29" t="s">
        <v>4045</v>
      </c>
      <c r="GW29" t="s">
        <v>3572</v>
      </c>
      <c r="GX29" t="s">
        <v>4046</v>
      </c>
      <c r="GY29" t="s">
        <v>4047</v>
      </c>
      <c r="GZ29" t="s">
        <v>384</v>
      </c>
      <c r="HA29" t="s">
        <v>3575</v>
      </c>
      <c r="HB29" t="s">
        <v>4048</v>
      </c>
      <c r="HC29" t="s">
        <v>4049</v>
      </c>
      <c r="HD29" t="s">
        <v>3578</v>
      </c>
      <c r="HE29" t="s">
        <v>363</v>
      </c>
      <c r="HF29" t="s">
        <v>363</v>
      </c>
      <c r="HG29" t="s">
        <v>362</v>
      </c>
      <c r="HH29" t="s">
        <v>363</v>
      </c>
      <c r="HI29" t="s">
        <v>363</v>
      </c>
      <c r="HJ29" t="s">
        <v>363</v>
      </c>
      <c r="HK29" t="s">
        <v>363</v>
      </c>
      <c r="HL29" t="s">
        <v>361</v>
      </c>
      <c r="HM29" t="s">
        <v>362</v>
      </c>
      <c r="HN29" t="s">
        <v>361</v>
      </c>
      <c r="HO29" t="s">
        <v>361</v>
      </c>
      <c r="HP29" t="s">
        <v>363</v>
      </c>
      <c r="HQ29" t="s">
        <v>363</v>
      </c>
      <c r="HR29" t="s">
        <v>363</v>
      </c>
      <c r="HS29" t="s">
        <v>363</v>
      </c>
      <c r="HT29" t="s">
        <v>363</v>
      </c>
      <c r="HU29" t="s">
        <v>361</v>
      </c>
      <c r="HV29" t="s">
        <v>363</v>
      </c>
      <c r="HW29" t="s">
        <v>361</v>
      </c>
      <c r="HX29" t="s">
        <v>363</v>
      </c>
      <c r="HY29" t="s">
        <v>361</v>
      </c>
      <c r="HZ29" t="s">
        <v>361</v>
      </c>
      <c r="IA29" t="s">
        <v>361</v>
      </c>
      <c r="IB29" t="s">
        <v>363</v>
      </c>
      <c r="IC29" t="s">
        <v>361</v>
      </c>
      <c r="ID29" t="s">
        <v>363</v>
      </c>
      <c r="IE29" t="s">
        <v>363</v>
      </c>
      <c r="IF29" t="s">
        <v>362</v>
      </c>
      <c r="IG29" t="s">
        <v>337</v>
      </c>
      <c r="IH29" t="s">
        <v>337</v>
      </c>
      <c r="II29" t="s">
        <v>337</v>
      </c>
      <c r="IJ29" t="s">
        <v>330</v>
      </c>
      <c r="IK29" t="s">
        <v>337</v>
      </c>
      <c r="IL29" t="s">
        <v>337</v>
      </c>
      <c r="IM29" t="s">
        <v>337</v>
      </c>
      <c r="IN29" t="s">
        <v>337</v>
      </c>
      <c r="IO29" t="s">
        <v>510</v>
      </c>
      <c r="IP29" t="s">
        <v>702</v>
      </c>
      <c r="IQ29" t="s">
        <v>4050</v>
      </c>
      <c r="IR29" t="s">
        <v>4051</v>
      </c>
      <c r="IS29" s="2" t="s">
        <v>4052</v>
      </c>
      <c r="LC29">
        <v>449984492</v>
      </c>
      <c r="LD29" t="s">
        <v>4053</v>
      </c>
      <c r="LE29" s="1">
        <v>45726.199328703697</v>
      </c>
      <c r="LH29" t="s">
        <v>374</v>
      </c>
      <c r="LJ29" t="s">
        <v>3190</v>
      </c>
      <c r="LL29">
        <v>186</v>
      </c>
    </row>
    <row r="30" spans="1:324" x14ac:dyDescent="0.25">
      <c r="A30" t="s">
        <v>1208</v>
      </c>
      <c r="B30">
        <v>194</v>
      </c>
      <c r="C30">
        <v>2023</v>
      </c>
      <c r="D30" t="s">
        <v>1188</v>
      </c>
      <c r="E30" t="s">
        <v>1189</v>
      </c>
      <c r="F30" t="s">
        <v>7851</v>
      </c>
      <c r="G30">
        <v>38</v>
      </c>
      <c r="H30" t="s">
        <v>317</v>
      </c>
      <c r="I30" t="s">
        <v>463</v>
      </c>
      <c r="J30" t="s">
        <v>666</v>
      </c>
      <c r="K30" t="s">
        <v>1090</v>
      </c>
      <c r="L30" t="s">
        <v>436</v>
      </c>
      <c r="M30" t="s">
        <v>1482</v>
      </c>
      <c r="N30" t="s">
        <v>7865</v>
      </c>
      <c r="O30" t="s">
        <v>380</v>
      </c>
      <c r="P30" t="s">
        <v>1191</v>
      </c>
      <c r="Q30" t="s">
        <v>7872</v>
      </c>
      <c r="R30">
        <v>5</v>
      </c>
      <c r="S30" t="s">
        <v>1192</v>
      </c>
      <c r="T30">
        <v>1</v>
      </c>
      <c r="U30">
        <v>0</v>
      </c>
      <c r="W30">
        <v>1</v>
      </c>
      <c r="X30">
        <v>0</v>
      </c>
      <c r="Y30">
        <v>0</v>
      </c>
      <c r="Z30">
        <v>0</v>
      </c>
      <c r="AA30">
        <v>0</v>
      </c>
      <c r="AC30" t="s">
        <v>7880</v>
      </c>
      <c r="AD30" t="s">
        <v>329</v>
      </c>
      <c r="AE30" t="s">
        <v>330</v>
      </c>
      <c r="AF30" t="s">
        <v>331</v>
      </c>
      <c r="AI30" t="s">
        <v>332</v>
      </c>
      <c r="AJ30">
        <v>1</v>
      </c>
      <c r="AK30">
        <v>0</v>
      </c>
      <c r="AL30">
        <v>1</v>
      </c>
      <c r="AO30" t="s">
        <v>670</v>
      </c>
      <c r="AP30">
        <v>0</v>
      </c>
      <c r="AQ30">
        <v>0</v>
      </c>
      <c r="AR30">
        <v>1</v>
      </c>
      <c r="AS30">
        <v>0</v>
      </c>
      <c r="AT30">
        <v>0</v>
      </c>
      <c r="AU30">
        <v>0</v>
      </c>
      <c r="AV30">
        <v>0</v>
      </c>
      <c r="AW30">
        <v>0</v>
      </c>
      <c r="AX30">
        <v>0</v>
      </c>
      <c r="AY30">
        <v>4</v>
      </c>
      <c r="BE30">
        <v>4</v>
      </c>
      <c r="BP30" t="s">
        <v>998</v>
      </c>
      <c r="BQ30" t="s">
        <v>335</v>
      </c>
      <c r="BT30">
        <v>0</v>
      </c>
      <c r="BU30">
        <v>0</v>
      </c>
      <c r="BV30">
        <v>0</v>
      </c>
      <c r="BW30">
        <v>0</v>
      </c>
      <c r="BX30">
        <v>0</v>
      </c>
      <c r="BY30">
        <v>0</v>
      </c>
      <c r="CA30">
        <v>0</v>
      </c>
      <c r="CB30">
        <v>0</v>
      </c>
      <c r="CC30">
        <v>0</v>
      </c>
      <c r="CD30">
        <v>0</v>
      </c>
      <c r="CE30" t="s">
        <v>1194</v>
      </c>
      <c r="CF30" t="s">
        <v>329</v>
      </c>
      <c r="CG30" s="9">
        <v>6000</v>
      </c>
      <c r="CI30" t="s">
        <v>330</v>
      </c>
      <c r="CJ30" t="s">
        <v>336</v>
      </c>
      <c r="CK30">
        <v>1</v>
      </c>
      <c r="CL30">
        <v>0</v>
      </c>
      <c r="CM30">
        <v>0</v>
      </c>
      <c r="CN30">
        <v>0</v>
      </c>
      <c r="CO30">
        <v>0</v>
      </c>
      <c r="CP30">
        <v>0</v>
      </c>
      <c r="CQ30">
        <v>0</v>
      </c>
      <c r="CT30" t="s">
        <v>337</v>
      </c>
      <c r="CU30" t="s">
        <v>470</v>
      </c>
      <c r="CV30" t="s">
        <v>889</v>
      </c>
      <c r="CW30">
        <v>1</v>
      </c>
      <c r="CX30">
        <v>0</v>
      </c>
      <c r="CY30">
        <v>1</v>
      </c>
      <c r="CZ30">
        <v>0</v>
      </c>
      <c r="DA30">
        <v>1</v>
      </c>
      <c r="DB30">
        <v>0</v>
      </c>
      <c r="DC30">
        <v>0</v>
      </c>
      <c r="DE30" t="s">
        <v>472</v>
      </c>
      <c r="DF30">
        <v>1</v>
      </c>
      <c r="DG30">
        <v>0</v>
      </c>
      <c r="DH30">
        <v>0</v>
      </c>
      <c r="DI30">
        <v>0</v>
      </c>
      <c r="DJ30">
        <v>0</v>
      </c>
      <c r="DK30">
        <v>0</v>
      </c>
      <c r="DL30">
        <v>0</v>
      </c>
      <c r="DM30" t="s">
        <v>1527</v>
      </c>
      <c r="DO30">
        <v>7</v>
      </c>
      <c r="DP30" t="s">
        <v>337</v>
      </c>
      <c r="DQ30">
        <v>7</v>
      </c>
      <c r="DR30" t="s">
        <v>337</v>
      </c>
      <c r="DT30" t="s">
        <v>341</v>
      </c>
      <c r="DU30" t="s">
        <v>341</v>
      </c>
      <c r="DV30" t="s">
        <v>341</v>
      </c>
      <c r="DW30" t="s">
        <v>341</v>
      </c>
      <c r="DX30" t="s">
        <v>341</v>
      </c>
      <c r="DY30" t="s">
        <v>341</v>
      </c>
      <c r="DZ30" t="s">
        <v>341</v>
      </c>
      <c r="EA30" t="s">
        <v>341</v>
      </c>
      <c r="EB30" t="s">
        <v>341</v>
      </c>
      <c r="EC30" t="s">
        <v>341</v>
      </c>
      <c r="ED30" t="s">
        <v>341</v>
      </c>
      <c r="EE30" t="s">
        <v>341</v>
      </c>
      <c r="EF30" t="s">
        <v>341</v>
      </c>
      <c r="EG30" t="s">
        <v>341</v>
      </c>
      <c r="EH30" t="s">
        <v>341</v>
      </c>
      <c r="EI30" t="s">
        <v>341</v>
      </c>
      <c r="EJ30" t="s">
        <v>341</v>
      </c>
      <c r="EK30" t="s">
        <v>341</v>
      </c>
      <c r="EL30" t="s">
        <v>341</v>
      </c>
      <c r="EM30" t="s">
        <v>1195</v>
      </c>
      <c r="EN30" t="s">
        <v>367</v>
      </c>
      <c r="EO30" t="s">
        <v>367</v>
      </c>
      <c r="EP30" t="s">
        <v>1196</v>
      </c>
      <c r="ES30" t="s">
        <v>335</v>
      </c>
      <c r="ET30" t="s">
        <v>346</v>
      </c>
      <c r="EU30" t="s">
        <v>335</v>
      </c>
      <c r="EV30" t="s">
        <v>335</v>
      </c>
      <c r="EW30" t="s">
        <v>335</v>
      </c>
      <c r="EX30" t="s">
        <v>346</v>
      </c>
      <c r="EY30" t="s">
        <v>346</v>
      </c>
      <c r="EZ30" t="s">
        <v>335</v>
      </c>
      <c r="FA30" t="s">
        <v>335</v>
      </c>
      <c r="FB30" t="s">
        <v>392</v>
      </c>
      <c r="FC30" t="s">
        <v>348</v>
      </c>
      <c r="FD30" t="s">
        <v>348</v>
      </c>
      <c r="FE30" t="s">
        <v>348</v>
      </c>
      <c r="FF30" t="s">
        <v>348</v>
      </c>
      <c r="FG30" t="s">
        <v>530</v>
      </c>
      <c r="FH30" t="s">
        <v>392</v>
      </c>
      <c r="FI30" t="s">
        <v>392</v>
      </c>
      <c r="FJ30" t="s">
        <v>392</v>
      </c>
      <c r="FK30" t="s">
        <v>348</v>
      </c>
      <c r="FL30" t="s">
        <v>348</v>
      </c>
      <c r="FM30" t="s">
        <v>347</v>
      </c>
      <c r="FN30" t="s">
        <v>348</v>
      </c>
      <c r="FO30" t="s">
        <v>348</v>
      </c>
      <c r="FP30" t="s">
        <v>348</v>
      </c>
      <c r="FQ30" t="s">
        <v>348</v>
      </c>
      <c r="FR30" t="s">
        <v>348</v>
      </c>
      <c r="FS30" t="s">
        <v>348</v>
      </c>
      <c r="FT30" t="s">
        <v>348</v>
      </c>
      <c r="FU30" t="s">
        <v>348</v>
      </c>
      <c r="FV30" t="s">
        <v>348</v>
      </c>
      <c r="FW30" t="s">
        <v>348</v>
      </c>
      <c r="FX30" t="s">
        <v>348</v>
      </c>
      <c r="FY30" t="s">
        <v>348</v>
      </c>
      <c r="FZ30" t="s">
        <v>392</v>
      </c>
      <c r="GH30" t="s">
        <v>696</v>
      </c>
      <c r="GI30">
        <v>0</v>
      </c>
      <c r="GJ30">
        <v>0</v>
      </c>
      <c r="GK30">
        <v>0</v>
      </c>
      <c r="GL30">
        <v>1</v>
      </c>
      <c r="GM30">
        <v>0</v>
      </c>
      <c r="GN30">
        <v>0</v>
      </c>
      <c r="GP30" t="s">
        <v>740</v>
      </c>
      <c r="GQ30">
        <v>1</v>
      </c>
      <c r="GR30">
        <v>1</v>
      </c>
      <c r="GS30">
        <v>0</v>
      </c>
      <c r="GT30">
        <v>0</v>
      </c>
      <c r="GV30" t="s">
        <v>1197</v>
      </c>
      <c r="GW30" t="s">
        <v>1198</v>
      </c>
      <c r="GX30" t="s">
        <v>1199</v>
      </c>
      <c r="GY30" t="s">
        <v>1200</v>
      </c>
      <c r="GZ30" t="s">
        <v>1201</v>
      </c>
      <c r="HA30" t="s">
        <v>1202</v>
      </c>
      <c r="HB30" t="s">
        <v>1203</v>
      </c>
      <c r="HC30" t="s">
        <v>1204</v>
      </c>
      <c r="HD30" t="s">
        <v>1147</v>
      </c>
      <c r="HE30" t="s">
        <v>361</v>
      </c>
      <c r="HF30" t="s">
        <v>361</v>
      </c>
      <c r="HG30" t="s">
        <v>361</v>
      </c>
      <c r="HH30" t="s">
        <v>361</v>
      </c>
      <c r="HI30" t="s">
        <v>360</v>
      </c>
      <c r="HJ30" t="s">
        <v>361</v>
      </c>
      <c r="HK30" t="s">
        <v>361</v>
      </c>
      <c r="HL30" t="s">
        <v>361</v>
      </c>
      <c r="HM30" t="s">
        <v>360</v>
      </c>
      <c r="HN30" t="s">
        <v>362</v>
      </c>
      <c r="HO30" t="s">
        <v>360</v>
      </c>
      <c r="HP30" t="s">
        <v>363</v>
      </c>
      <c r="HQ30" t="s">
        <v>363</v>
      </c>
      <c r="HR30" t="s">
        <v>361</v>
      </c>
      <c r="HS30" t="s">
        <v>361</v>
      </c>
      <c r="HT30" t="s">
        <v>361</v>
      </c>
      <c r="HU30" t="s">
        <v>361</v>
      </c>
      <c r="HV30" t="s">
        <v>361</v>
      </c>
      <c r="HW30" t="s">
        <v>363</v>
      </c>
      <c r="HX30" t="s">
        <v>361</v>
      </c>
      <c r="HY30" t="s">
        <v>363</v>
      </c>
      <c r="HZ30" t="s">
        <v>362</v>
      </c>
      <c r="IA30" t="s">
        <v>362</v>
      </c>
      <c r="IB30" t="s">
        <v>362</v>
      </c>
      <c r="IC30" t="s">
        <v>362</v>
      </c>
      <c r="ID30" t="s">
        <v>362</v>
      </c>
      <c r="IE30" t="s">
        <v>361</v>
      </c>
      <c r="IF30" t="s">
        <v>361</v>
      </c>
      <c r="IG30" t="s">
        <v>337</v>
      </c>
      <c r="IH30" t="s">
        <v>330</v>
      </c>
      <c r="II30" t="s">
        <v>337</v>
      </c>
      <c r="IJ30" t="s">
        <v>330</v>
      </c>
      <c r="IK30" t="s">
        <v>330</v>
      </c>
      <c r="IL30" t="s">
        <v>337</v>
      </c>
      <c r="IM30" t="s">
        <v>337</v>
      </c>
      <c r="IN30" t="s">
        <v>337</v>
      </c>
      <c r="IO30" t="s">
        <v>808</v>
      </c>
      <c r="IP30" t="s">
        <v>702</v>
      </c>
      <c r="IQ30" t="s">
        <v>1205</v>
      </c>
      <c r="IR30" t="s">
        <v>1206</v>
      </c>
      <c r="IS30" s="2" t="s">
        <v>1207</v>
      </c>
      <c r="IT30" t="s">
        <v>1208</v>
      </c>
      <c r="IX30" t="s">
        <v>335</v>
      </c>
      <c r="IZ30" t="s">
        <v>335</v>
      </c>
      <c r="JB30" t="s">
        <v>335</v>
      </c>
      <c r="KC30" t="s">
        <v>998</v>
      </c>
      <c r="KE30" t="s">
        <v>1194</v>
      </c>
      <c r="KL30" t="s">
        <v>346</v>
      </c>
      <c r="KN30" t="s">
        <v>1209</v>
      </c>
      <c r="KR30" t="s">
        <v>346</v>
      </c>
      <c r="KT30" t="s">
        <v>335</v>
      </c>
      <c r="KW30" t="s">
        <v>411</v>
      </c>
      <c r="KX30">
        <v>1</v>
      </c>
      <c r="KY30">
        <v>1</v>
      </c>
      <c r="KZ30">
        <v>0</v>
      </c>
      <c r="LA30">
        <v>0</v>
      </c>
      <c r="LB30">
        <v>0</v>
      </c>
      <c r="LC30">
        <v>447533188</v>
      </c>
      <c r="LD30" t="s">
        <v>1210</v>
      </c>
      <c r="LE30" s="1">
        <v>45719.485798611109</v>
      </c>
      <c r="LH30" t="s">
        <v>374</v>
      </c>
      <c r="LJ30" t="s">
        <v>375</v>
      </c>
      <c r="LL30">
        <v>37</v>
      </c>
    </row>
    <row r="31" spans="1:324" x14ac:dyDescent="0.25">
      <c r="A31" t="s">
        <v>7799</v>
      </c>
      <c r="B31">
        <v>275</v>
      </c>
      <c r="C31">
        <v>2024</v>
      </c>
      <c r="D31" t="s">
        <v>3605</v>
      </c>
      <c r="E31" t="s">
        <v>3606</v>
      </c>
      <c r="F31" t="s">
        <v>7857</v>
      </c>
      <c r="G31">
        <v>28</v>
      </c>
      <c r="H31" t="s">
        <v>317</v>
      </c>
      <c r="I31" t="s">
        <v>463</v>
      </c>
      <c r="J31" t="s">
        <v>666</v>
      </c>
      <c r="K31" t="s">
        <v>1090</v>
      </c>
      <c r="L31" t="s">
        <v>322</v>
      </c>
      <c r="M31" t="s">
        <v>379</v>
      </c>
      <c r="N31" t="s">
        <v>7865</v>
      </c>
      <c r="O31" t="s">
        <v>380</v>
      </c>
      <c r="P31" t="s">
        <v>3608</v>
      </c>
      <c r="Q31" t="s">
        <v>7872</v>
      </c>
      <c r="R31">
        <v>4</v>
      </c>
      <c r="S31" t="s">
        <v>419</v>
      </c>
      <c r="T31">
        <v>1</v>
      </c>
      <c r="U31">
        <v>0</v>
      </c>
      <c r="V31">
        <v>0</v>
      </c>
      <c r="W31">
        <v>0</v>
      </c>
      <c r="X31">
        <v>0</v>
      </c>
      <c r="Y31">
        <v>0</v>
      </c>
      <c r="Z31">
        <v>0</v>
      </c>
      <c r="AA31">
        <v>0</v>
      </c>
      <c r="AC31" t="s">
        <v>7880</v>
      </c>
      <c r="AD31" t="s">
        <v>329</v>
      </c>
      <c r="AE31" t="s">
        <v>337</v>
      </c>
      <c r="AF31" t="s">
        <v>331</v>
      </c>
      <c r="AG31" t="s">
        <v>335</v>
      </c>
      <c r="AH31" t="s">
        <v>346</v>
      </c>
      <c r="AI31" t="s">
        <v>332</v>
      </c>
      <c r="AJ31">
        <v>3.226</v>
      </c>
      <c r="AK31">
        <v>0</v>
      </c>
      <c r="AL31">
        <v>3.226</v>
      </c>
      <c r="AM31" t="s">
        <v>335</v>
      </c>
      <c r="AO31" t="s">
        <v>334</v>
      </c>
      <c r="AP31">
        <v>1</v>
      </c>
      <c r="AQ31">
        <v>0</v>
      </c>
      <c r="AR31">
        <v>0</v>
      </c>
      <c r="AS31">
        <v>0</v>
      </c>
      <c r="AT31">
        <v>0</v>
      </c>
      <c r="AU31">
        <v>0</v>
      </c>
      <c r="AV31">
        <v>0</v>
      </c>
      <c r="AW31">
        <v>0</v>
      </c>
      <c r="AX31">
        <v>0</v>
      </c>
      <c r="AY31">
        <v>4</v>
      </c>
      <c r="BP31" t="s">
        <v>795</v>
      </c>
      <c r="BQ31" t="s">
        <v>335</v>
      </c>
      <c r="BT31">
        <v>0</v>
      </c>
      <c r="BU31">
        <v>0</v>
      </c>
      <c r="BV31">
        <v>0</v>
      </c>
      <c r="BW31">
        <v>0</v>
      </c>
      <c r="BX31">
        <v>0</v>
      </c>
      <c r="BY31">
        <v>0</v>
      </c>
      <c r="CA31">
        <v>0</v>
      </c>
      <c r="CB31">
        <v>0</v>
      </c>
      <c r="CC31">
        <v>0</v>
      </c>
      <c r="CD31">
        <v>0</v>
      </c>
      <c r="CF31" t="s">
        <v>329</v>
      </c>
      <c r="CG31" s="9">
        <v>5000</v>
      </c>
      <c r="CH31" t="s">
        <v>346</v>
      </c>
      <c r="CI31" t="s">
        <v>330</v>
      </c>
      <c r="CJ31" t="s">
        <v>336</v>
      </c>
      <c r="CK31">
        <v>1</v>
      </c>
      <c r="CL31">
        <v>0</v>
      </c>
      <c r="CM31">
        <v>0</v>
      </c>
      <c r="CN31">
        <v>0</v>
      </c>
      <c r="CO31">
        <v>0</v>
      </c>
      <c r="CP31">
        <v>0</v>
      </c>
      <c r="CQ31">
        <v>0</v>
      </c>
      <c r="CT31" t="s">
        <v>337</v>
      </c>
      <c r="CU31" t="s">
        <v>525</v>
      </c>
      <c r="CV31" t="s">
        <v>441</v>
      </c>
      <c r="CW31">
        <v>1</v>
      </c>
      <c r="CX31">
        <v>0</v>
      </c>
      <c r="CY31">
        <v>1</v>
      </c>
      <c r="CZ31">
        <v>1</v>
      </c>
      <c r="DA31">
        <v>1</v>
      </c>
      <c r="DB31">
        <v>0</v>
      </c>
      <c r="DC31">
        <v>0</v>
      </c>
      <c r="DE31" t="s">
        <v>472</v>
      </c>
      <c r="DF31">
        <v>1</v>
      </c>
      <c r="DG31">
        <v>0</v>
      </c>
      <c r="DH31">
        <v>0</v>
      </c>
      <c r="DI31">
        <v>0</v>
      </c>
      <c r="DJ31">
        <v>0</v>
      </c>
      <c r="DK31">
        <v>0</v>
      </c>
      <c r="DL31">
        <v>0</v>
      </c>
      <c r="DM31" t="s">
        <v>3889</v>
      </c>
      <c r="DO31">
        <v>7</v>
      </c>
      <c r="DP31" t="s">
        <v>337</v>
      </c>
      <c r="DQ31">
        <v>7</v>
      </c>
      <c r="DR31" t="s">
        <v>330</v>
      </c>
      <c r="DT31" t="s">
        <v>341</v>
      </c>
      <c r="DU31" t="s">
        <v>341</v>
      </c>
      <c r="DV31" t="s">
        <v>341</v>
      </c>
      <c r="DW31" t="s">
        <v>341</v>
      </c>
      <c r="DX31" t="s">
        <v>341</v>
      </c>
      <c r="DY31" t="s">
        <v>341</v>
      </c>
      <c r="DZ31" t="s">
        <v>342</v>
      </c>
      <c r="EA31" t="s">
        <v>341</v>
      </c>
      <c r="EB31" t="s">
        <v>341</v>
      </c>
      <c r="EC31" t="s">
        <v>343</v>
      </c>
      <c r="ED31" t="s">
        <v>388</v>
      </c>
      <c r="EE31" t="s">
        <v>341</v>
      </c>
      <c r="EF31" t="s">
        <v>342</v>
      </c>
      <c r="EG31" t="s">
        <v>341</v>
      </c>
      <c r="EH31" t="s">
        <v>341</v>
      </c>
      <c r="EI31" t="s">
        <v>342</v>
      </c>
      <c r="EJ31" t="s">
        <v>342</v>
      </c>
      <c r="EK31" t="s">
        <v>388</v>
      </c>
      <c r="EL31" t="s">
        <v>473</v>
      </c>
      <c r="EM31" t="s">
        <v>3609</v>
      </c>
      <c r="EN31" t="s">
        <v>3610</v>
      </c>
      <c r="EO31" t="s">
        <v>795</v>
      </c>
      <c r="EP31" t="s">
        <v>795</v>
      </c>
      <c r="EQ31" t="s">
        <v>335</v>
      </c>
      <c r="ER31" t="s">
        <v>335</v>
      </c>
      <c r="ES31" t="s">
        <v>335</v>
      </c>
      <c r="ET31" t="s">
        <v>335</v>
      </c>
      <c r="EU31" t="s">
        <v>335</v>
      </c>
      <c r="EV31" t="s">
        <v>346</v>
      </c>
      <c r="EW31" t="s">
        <v>346</v>
      </c>
      <c r="EX31" t="s">
        <v>335</v>
      </c>
      <c r="EY31" t="s">
        <v>346</v>
      </c>
      <c r="EZ31" t="s">
        <v>335</v>
      </c>
      <c r="FA31" t="s">
        <v>335</v>
      </c>
      <c r="FB31" t="s">
        <v>348</v>
      </c>
      <c r="FC31" t="s">
        <v>347</v>
      </c>
      <c r="FD31" t="s">
        <v>348</v>
      </c>
      <c r="FE31" t="s">
        <v>348</v>
      </c>
      <c r="FF31" t="s">
        <v>348</v>
      </c>
      <c r="FG31" t="s">
        <v>348</v>
      </c>
      <c r="FH31" t="s">
        <v>347</v>
      </c>
      <c r="FI31" t="s">
        <v>348</v>
      </c>
      <c r="FJ31" t="s">
        <v>348</v>
      </c>
      <c r="FK31" t="s">
        <v>348</v>
      </c>
      <c r="FL31" t="s">
        <v>348</v>
      </c>
      <c r="FM31" t="s">
        <v>348</v>
      </c>
      <c r="FN31" t="s">
        <v>348</v>
      </c>
      <c r="FO31" t="s">
        <v>348</v>
      </c>
      <c r="FP31" t="s">
        <v>348</v>
      </c>
      <c r="FQ31" t="s">
        <v>348</v>
      </c>
      <c r="FR31" t="s">
        <v>348</v>
      </c>
      <c r="FS31" t="s">
        <v>348</v>
      </c>
      <c r="FT31" t="s">
        <v>348</v>
      </c>
      <c r="FU31" t="s">
        <v>348</v>
      </c>
      <c r="FV31" t="s">
        <v>348</v>
      </c>
      <c r="FW31" t="s">
        <v>348</v>
      </c>
      <c r="FX31" t="s">
        <v>348</v>
      </c>
      <c r="FY31" t="s">
        <v>348</v>
      </c>
      <c r="FZ31" t="s">
        <v>392</v>
      </c>
      <c r="GA31" t="s">
        <v>371</v>
      </c>
      <c r="GB31">
        <v>1</v>
      </c>
      <c r="GC31">
        <v>1</v>
      </c>
      <c r="GD31">
        <v>1</v>
      </c>
      <c r="GE31">
        <v>0</v>
      </c>
      <c r="GF31">
        <v>0</v>
      </c>
      <c r="GH31" t="s">
        <v>1752</v>
      </c>
      <c r="GI31">
        <v>0</v>
      </c>
      <c r="GJ31">
        <v>0</v>
      </c>
      <c r="GK31">
        <v>1</v>
      </c>
      <c r="GL31">
        <v>1</v>
      </c>
      <c r="GM31">
        <v>1</v>
      </c>
      <c r="GN31">
        <v>0</v>
      </c>
      <c r="GP31" t="s">
        <v>350</v>
      </c>
      <c r="GQ31">
        <v>1</v>
      </c>
      <c r="GR31">
        <v>1</v>
      </c>
      <c r="GS31">
        <v>1</v>
      </c>
      <c r="GT31">
        <v>0</v>
      </c>
      <c r="GV31" t="s">
        <v>3611</v>
      </c>
      <c r="GW31" t="s">
        <v>3612</v>
      </c>
      <c r="GX31" t="s">
        <v>3613</v>
      </c>
      <c r="GY31" t="s">
        <v>384</v>
      </c>
      <c r="GZ31" t="s">
        <v>3614</v>
      </c>
      <c r="HA31" t="s">
        <v>3615</v>
      </c>
      <c r="HB31" t="s">
        <v>3608</v>
      </c>
      <c r="HC31" t="s">
        <v>3616</v>
      </c>
      <c r="HD31" t="s">
        <v>3617</v>
      </c>
      <c r="HE31" t="s">
        <v>363</v>
      </c>
      <c r="HF31" t="s">
        <v>363</v>
      </c>
      <c r="HG31" t="s">
        <v>360</v>
      </c>
      <c r="HH31" t="s">
        <v>361</v>
      </c>
      <c r="HI31" t="s">
        <v>360</v>
      </c>
      <c r="HJ31" t="s">
        <v>361</v>
      </c>
      <c r="HK31" t="s">
        <v>361</v>
      </c>
      <c r="HL31" t="s">
        <v>361</v>
      </c>
      <c r="HM31" t="s">
        <v>361</v>
      </c>
      <c r="HN31" t="s">
        <v>361</v>
      </c>
      <c r="HO31" t="s">
        <v>361</v>
      </c>
      <c r="HP31" t="s">
        <v>363</v>
      </c>
      <c r="HQ31" t="s">
        <v>363</v>
      </c>
      <c r="HR31" t="s">
        <v>363</v>
      </c>
      <c r="HS31" t="s">
        <v>363</v>
      </c>
      <c r="HT31" t="s">
        <v>363</v>
      </c>
      <c r="HU31" t="s">
        <v>360</v>
      </c>
      <c r="HV31" t="s">
        <v>363</v>
      </c>
      <c r="HW31" t="s">
        <v>363</v>
      </c>
      <c r="HX31" t="s">
        <v>363</v>
      </c>
      <c r="HY31" t="s">
        <v>361</v>
      </c>
      <c r="HZ31" t="s">
        <v>361</v>
      </c>
      <c r="IA31" t="s">
        <v>361</v>
      </c>
      <c r="IB31" t="s">
        <v>363</v>
      </c>
      <c r="IC31" t="s">
        <v>361</v>
      </c>
      <c r="ID31" t="s">
        <v>363</v>
      </c>
      <c r="IE31" t="s">
        <v>363</v>
      </c>
      <c r="IF31" t="s">
        <v>362</v>
      </c>
      <c r="IG31" t="s">
        <v>337</v>
      </c>
      <c r="IH31" t="s">
        <v>337</v>
      </c>
      <c r="II31" t="s">
        <v>337</v>
      </c>
      <c r="IJ31" t="s">
        <v>330</v>
      </c>
      <c r="IK31" t="s">
        <v>330</v>
      </c>
      <c r="IL31" t="s">
        <v>337</v>
      </c>
      <c r="IM31" t="s">
        <v>337</v>
      </c>
      <c r="IN31" t="s">
        <v>337</v>
      </c>
      <c r="IO31" t="s">
        <v>808</v>
      </c>
      <c r="IP31" t="s">
        <v>634</v>
      </c>
      <c r="IQ31" t="s">
        <v>3618</v>
      </c>
      <c r="IR31" t="s">
        <v>3619</v>
      </c>
      <c r="IS31" s="2" t="s">
        <v>3620</v>
      </c>
      <c r="LC31">
        <v>449441009</v>
      </c>
      <c r="LD31" t="s">
        <v>3621</v>
      </c>
      <c r="LE31" s="1">
        <v>45724.290844907409</v>
      </c>
      <c r="LH31" t="s">
        <v>374</v>
      </c>
      <c r="LJ31" t="s">
        <v>3190</v>
      </c>
      <c r="LL31">
        <v>160</v>
      </c>
    </row>
    <row r="32" spans="1:324" x14ac:dyDescent="0.25">
      <c r="A32" t="s">
        <v>1186</v>
      </c>
      <c r="B32">
        <v>252</v>
      </c>
      <c r="C32">
        <v>2024</v>
      </c>
      <c r="D32" t="s">
        <v>1171</v>
      </c>
      <c r="E32" t="s">
        <v>1172</v>
      </c>
      <c r="F32" t="s">
        <v>7851</v>
      </c>
      <c r="G32">
        <v>26</v>
      </c>
      <c r="H32" t="s">
        <v>317</v>
      </c>
      <c r="I32" t="s">
        <v>463</v>
      </c>
      <c r="J32" t="s">
        <v>666</v>
      </c>
      <c r="K32" t="s">
        <v>1090</v>
      </c>
      <c r="L32" t="s">
        <v>1173</v>
      </c>
      <c r="M32" t="s">
        <v>379</v>
      </c>
      <c r="N32" t="s">
        <v>7865</v>
      </c>
      <c r="O32" t="s">
        <v>380</v>
      </c>
      <c r="P32" t="s">
        <v>1174</v>
      </c>
      <c r="Q32" t="s">
        <v>7872</v>
      </c>
      <c r="R32">
        <v>1</v>
      </c>
      <c r="S32" t="s">
        <v>419</v>
      </c>
      <c r="T32">
        <v>1</v>
      </c>
      <c r="U32">
        <v>0</v>
      </c>
      <c r="W32">
        <v>0</v>
      </c>
      <c r="X32">
        <v>0</v>
      </c>
      <c r="Y32">
        <v>0</v>
      </c>
      <c r="Z32">
        <v>0</v>
      </c>
      <c r="AA32">
        <v>0</v>
      </c>
      <c r="AC32" t="s">
        <v>7880</v>
      </c>
      <c r="AD32" t="s">
        <v>329</v>
      </c>
      <c r="AE32" t="s">
        <v>337</v>
      </c>
      <c r="AF32" t="s">
        <v>331</v>
      </c>
      <c r="AI32" t="s">
        <v>332</v>
      </c>
      <c r="AJ32">
        <v>5.5</v>
      </c>
      <c r="AK32" s="5">
        <v>0</v>
      </c>
      <c r="AL32">
        <v>5.5</v>
      </c>
      <c r="AO32" t="s">
        <v>334</v>
      </c>
      <c r="AP32">
        <v>1</v>
      </c>
      <c r="AQ32">
        <v>0</v>
      </c>
      <c r="AR32">
        <v>0</v>
      </c>
      <c r="AS32">
        <v>0</v>
      </c>
      <c r="AT32">
        <v>0</v>
      </c>
      <c r="AU32">
        <v>0</v>
      </c>
      <c r="AV32">
        <v>0</v>
      </c>
      <c r="AW32">
        <v>0</v>
      </c>
      <c r="AX32">
        <v>0</v>
      </c>
      <c r="AY32">
        <v>1</v>
      </c>
      <c r="AZ32">
        <v>0</v>
      </c>
      <c r="BP32" t="s">
        <v>1045</v>
      </c>
      <c r="BT32">
        <v>0</v>
      </c>
      <c r="BU32">
        <v>0</v>
      </c>
      <c r="BV32">
        <v>0</v>
      </c>
      <c r="BW32">
        <v>0</v>
      </c>
      <c r="BX32">
        <v>0</v>
      </c>
      <c r="BY32">
        <v>0</v>
      </c>
      <c r="CA32">
        <v>0</v>
      </c>
      <c r="CB32">
        <v>0</v>
      </c>
      <c r="CC32">
        <v>0</v>
      </c>
      <c r="CD32">
        <v>0</v>
      </c>
      <c r="CF32" t="s">
        <v>329</v>
      </c>
      <c r="CG32" s="9">
        <v>5000</v>
      </c>
      <c r="CI32" t="s">
        <v>330</v>
      </c>
      <c r="CJ32" t="s">
        <v>336</v>
      </c>
      <c r="CK32">
        <v>1</v>
      </c>
      <c r="CL32">
        <v>0</v>
      </c>
      <c r="CM32">
        <v>0</v>
      </c>
      <c r="CN32">
        <v>0</v>
      </c>
      <c r="CO32">
        <v>0</v>
      </c>
      <c r="CP32">
        <v>0</v>
      </c>
      <c r="CQ32">
        <v>0</v>
      </c>
      <c r="CT32" t="s">
        <v>337</v>
      </c>
      <c r="CU32" t="s">
        <v>525</v>
      </c>
      <c r="CV32" t="s">
        <v>441</v>
      </c>
      <c r="CW32">
        <v>1</v>
      </c>
      <c r="CX32">
        <v>0</v>
      </c>
      <c r="CY32">
        <v>1</v>
      </c>
      <c r="CZ32">
        <v>1</v>
      </c>
      <c r="DA32">
        <v>1</v>
      </c>
      <c r="DB32">
        <v>0</v>
      </c>
      <c r="DC32">
        <v>0</v>
      </c>
      <c r="DE32" t="s">
        <v>843</v>
      </c>
      <c r="DF32">
        <v>1</v>
      </c>
      <c r="DG32">
        <v>0</v>
      </c>
      <c r="DH32">
        <v>0</v>
      </c>
      <c r="DI32">
        <v>1</v>
      </c>
      <c r="DJ32">
        <v>0</v>
      </c>
      <c r="DK32">
        <v>0</v>
      </c>
      <c r="DL32">
        <v>0</v>
      </c>
      <c r="DM32" t="s">
        <v>1175</v>
      </c>
      <c r="DO32">
        <v>5</v>
      </c>
      <c r="DP32" t="s">
        <v>337</v>
      </c>
      <c r="DQ32">
        <v>5</v>
      </c>
      <c r="DR32" t="s">
        <v>337</v>
      </c>
      <c r="DT32" t="s">
        <v>341</v>
      </c>
      <c r="DU32" t="s">
        <v>341</v>
      </c>
      <c r="DV32" t="s">
        <v>341</v>
      </c>
      <c r="DW32" t="s">
        <v>341</v>
      </c>
      <c r="DX32" t="s">
        <v>341</v>
      </c>
      <c r="DY32" t="s">
        <v>341</v>
      </c>
      <c r="DZ32" t="s">
        <v>341</v>
      </c>
      <c r="EA32" t="s">
        <v>341</v>
      </c>
      <c r="EB32" t="s">
        <v>341</v>
      </c>
      <c r="EC32" t="s">
        <v>341</v>
      </c>
      <c r="ED32" t="s">
        <v>341</v>
      </c>
      <c r="EE32" t="s">
        <v>341</v>
      </c>
      <c r="EF32" t="s">
        <v>341</v>
      </c>
      <c r="EG32" t="s">
        <v>341</v>
      </c>
      <c r="EH32" t="s">
        <v>341</v>
      </c>
      <c r="EI32" t="s">
        <v>341</v>
      </c>
      <c r="EJ32" t="s">
        <v>341</v>
      </c>
      <c r="EK32" t="s">
        <v>341</v>
      </c>
      <c r="EL32" t="s">
        <v>341</v>
      </c>
      <c r="EM32" t="s">
        <v>1176</v>
      </c>
      <c r="EN32" t="s">
        <v>1177</v>
      </c>
      <c r="EO32" t="s">
        <v>367</v>
      </c>
      <c r="EP32" t="s">
        <v>1178</v>
      </c>
      <c r="ES32" t="s">
        <v>346</v>
      </c>
      <c r="ET32" t="s">
        <v>335</v>
      </c>
      <c r="EU32" t="s">
        <v>335</v>
      </c>
      <c r="EV32" t="s">
        <v>346</v>
      </c>
      <c r="EW32" t="s">
        <v>335</v>
      </c>
      <c r="EX32" t="s">
        <v>346</v>
      </c>
      <c r="EY32" t="s">
        <v>346</v>
      </c>
      <c r="EZ32" t="s">
        <v>335</v>
      </c>
      <c r="FA32" t="s">
        <v>335</v>
      </c>
      <c r="FB32" t="s">
        <v>347</v>
      </c>
      <c r="FC32" t="s">
        <v>347</v>
      </c>
      <c r="FD32" t="s">
        <v>347</v>
      </c>
      <c r="FE32" t="s">
        <v>348</v>
      </c>
      <c r="FF32" t="s">
        <v>348</v>
      </c>
      <c r="FG32" t="s">
        <v>348</v>
      </c>
      <c r="FH32" t="s">
        <v>348</v>
      </c>
      <c r="FI32" t="s">
        <v>348</v>
      </c>
      <c r="FJ32" t="s">
        <v>348</v>
      </c>
      <c r="FK32" t="s">
        <v>348</v>
      </c>
      <c r="FL32" t="s">
        <v>348</v>
      </c>
      <c r="FM32" t="s">
        <v>347</v>
      </c>
      <c r="FN32" t="s">
        <v>348</v>
      </c>
      <c r="FO32" t="s">
        <v>348</v>
      </c>
      <c r="FP32" t="s">
        <v>348</v>
      </c>
      <c r="FQ32" t="s">
        <v>348</v>
      </c>
      <c r="FR32" t="s">
        <v>348</v>
      </c>
      <c r="FS32" t="s">
        <v>348</v>
      </c>
      <c r="FT32" t="s">
        <v>348</v>
      </c>
      <c r="FU32" t="s">
        <v>348</v>
      </c>
      <c r="FV32" t="s">
        <v>348</v>
      </c>
      <c r="FW32" t="s">
        <v>348</v>
      </c>
      <c r="FX32" t="s">
        <v>348</v>
      </c>
      <c r="FY32" t="s">
        <v>348</v>
      </c>
      <c r="FZ32" t="s">
        <v>530</v>
      </c>
      <c r="GH32" t="s">
        <v>868</v>
      </c>
      <c r="GI32">
        <v>1</v>
      </c>
      <c r="GJ32">
        <v>1</v>
      </c>
      <c r="GK32">
        <v>0</v>
      </c>
      <c r="GL32">
        <v>1</v>
      </c>
      <c r="GM32">
        <v>1</v>
      </c>
      <c r="GN32">
        <v>0</v>
      </c>
      <c r="GP32" t="s">
        <v>740</v>
      </c>
      <c r="GQ32">
        <v>1</v>
      </c>
      <c r="GR32">
        <v>1</v>
      </c>
      <c r="GS32">
        <v>0</v>
      </c>
      <c r="GT32">
        <v>0</v>
      </c>
      <c r="GV32" t="s">
        <v>1179</v>
      </c>
      <c r="GW32" t="s">
        <v>1075</v>
      </c>
      <c r="GX32" t="s">
        <v>1180</v>
      </c>
      <c r="GY32" t="s">
        <v>1181</v>
      </c>
      <c r="GZ32" t="s">
        <v>1078</v>
      </c>
      <c r="HA32" t="s">
        <v>1079</v>
      </c>
      <c r="HB32" t="s">
        <v>1174</v>
      </c>
      <c r="HC32" t="s">
        <v>1182</v>
      </c>
      <c r="HD32" t="s">
        <v>1059</v>
      </c>
      <c r="HE32" t="s">
        <v>361</v>
      </c>
      <c r="HF32" t="s">
        <v>361</v>
      </c>
      <c r="HG32" t="s">
        <v>361</v>
      </c>
      <c r="HH32" t="s">
        <v>361</v>
      </c>
      <c r="HI32" t="s">
        <v>361</v>
      </c>
      <c r="HJ32" t="s">
        <v>361</v>
      </c>
      <c r="HK32" t="s">
        <v>361</v>
      </c>
      <c r="HL32" t="s">
        <v>361</v>
      </c>
      <c r="HM32" t="s">
        <v>361</v>
      </c>
      <c r="HN32" t="s">
        <v>363</v>
      </c>
      <c r="HO32" t="s">
        <v>363</v>
      </c>
      <c r="HP32" t="s">
        <v>363</v>
      </c>
      <c r="HQ32" t="s">
        <v>363</v>
      </c>
      <c r="HR32" t="s">
        <v>361</v>
      </c>
      <c r="HS32" t="s">
        <v>361</v>
      </c>
      <c r="HT32" t="s">
        <v>361</v>
      </c>
      <c r="HU32" t="s">
        <v>361</v>
      </c>
      <c r="HV32" t="s">
        <v>361</v>
      </c>
      <c r="HW32" t="s">
        <v>361</v>
      </c>
      <c r="HX32" t="s">
        <v>361</v>
      </c>
      <c r="HY32" t="s">
        <v>361</v>
      </c>
      <c r="HZ32" t="s">
        <v>361</v>
      </c>
      <c r="IA32" t="s">
        <v>361</v>
      </c>
      <c r="IB32" t="s">
        <v>361</v>
      </c>
      <c r="IC32" t="s">
        <v>361</v>
      </c>
      <c r="ID32" t="s">
        <v>361</v>
      </c>
      <c r="IE32" t="s">
        <v>361</v>
      </c>
      <c r="IF32" t="s">
        <v>361</v>
      </c>
      <c r="IG32" t="s">
        <v>337</v>
      </c>
      <c r="IH32" t="s">
        <v>330</v>
      </c>
      <c r="II32" t="s">
        <v>337</v>
      </c>
      <c r="IJ32" t="s">
        <v>330</v>
      </c>
      <c r="IK32" t="s">
        <v>330</v>
      </c>
      <c r="IL32" t="s">
        <v>330</v>
      </c>
      <c r="IM32" t="s">
        <v>337</v>
      </c>
      <c r="IN32" t="s">
        <v>330</v>
      </c>
      <c r="IO32" t="s">
        <v>808</v>
      </c>
      <c r="IP32" t="s">
        <v>634</v>
      </c>
      <c r="IQ32" t="s">
        <v>1183</v>
      </c>
      <c r="IR32" t="s">
        <v>1184</v>
      </c>
      <c r="IS32" s="2" t="s">
        <v>1185</v>
      </c>
      <c r="IT32" t="s">
        <v>1186</v>
      </c>
      <c r="IX32" t="s">
        <v>335</v>
      </c>
      <c r="IZ32" t="s">
        <v>346</v>
      </c>
      <c r="JB32" t="s">
        <v>335</v>
      </c>
      <c r="KL32" t="s">
        <v>346</v>
      </c>
      <c r="KN32" t="s">
        <v>1079</v>
      </c>
      <c r="KR32" t="s">
        <v>346</v>
      </c>
      <c r="KT32" t="s">
        <v>335</v>
      </c>
      <c r="KW32" t="s">
        <v>1065</v>
      </c>
      <c r="KX32">
        <v>0</v>
      </c>
      <c r="KY32">
        <v>1</v>
      </c>
      <c r="KZ32">
        <v>1</v>
      </c>
      <c r="LA32">
        <v>0</v>
      </c>
      <c r="LB32">
        <v>0</v>
      </c>
      <c r="LC32">
        <v>447527693</v>
      </c>
      <c r="LD32" t="s">
        <v>1187</v>
      </c>
      <c r="LE32" s="1">
        <v>45719.476064814808</v>
      </c>
      <c r="LH32" t="s">
        <v>374</v>
      </c>
      <c r="LJ32" t="s">
        <v>375</v>
      </c>
      <c r="LL32">
        <v>36</v>
      </c>
    </row>
    <row r="33" spans="1:324" x14ac:dyDescent="0.25">
      <c r="A33" t="s">
        <v>5522</v>
      </c>
      <c r="B33">
        <v>272</v>
      </c>
      <c r="C33">
        <v>2024</v>
      </c>
      <c r="D33" t="s">
        <v>5523</v>
      </c>
      <c r="E33" t="s">
        <v>5524</v>
      </c>
      <c r="F33" t="s">
        <v>7851</v>
      </c>
      <c r="G33">
        <v>32</v>
      </c>
      <c r="H33" t="s">
        <v>317</v>
      </c>
      <c r="I33" t="s">
        <v>318</v>
      </c>
      <c r="J33" t="s">
        <v>415</v>
      </c>
      <c r="K33" t="s">
        <v>1090</v>
      </c>
      <c r="L33" t="s">
        <v>734</v>
      </c>
      <c r="M33" t="s">
        <v>379</v>
      </c>
      <c r="N33" t="s">
        <v>7867</v>
      </c>
      <c r="O33" t="s">
        <v>380</v>
      </c>
      <c r="P33" t="s">
        <v>5526</v>
      </c>
      <c r="Q33" t="s">
        <v>7872</v>
      </c>
      <c r="R33">
        <v>9</v>
      </c>
      <c r="S33" t="s">
        <v>327</v>
      </c>
      <c r="T33">
        <v>1</v>
      </c>
      <c r="U33">
        <v>1</v>
      </c>
      <c r="V33">
        <v>0</v>
      </c>
      <c r="W33">
        <v>0</v>
      </c>
      <c r="X33">
        <v>0</v>
      </c>
      <c r="Y33">
        <v>0</v>
      </c>
      <c r="Z33">
        <v>0</v>
      </c>
      <c r="AA33">
        <v>0</v>
      </c>
      <c r="AC33" t="s">
        <v>7881</v>
      </c>
      <c r="AD33" t="s">
        <v>329</v>
      </c>
      <c r="AE33" t="s">
        <v>337</v>
      </c>
      <c r="AF33" t="s">
        <v>439</v>
      </c>
      <c r="AG33" t="s">
        <v>335</v>
      </c>
      <c r="AH33" t="s">
        <v>335</v>
      </c>
      <c r="AI33" t="s">
        <v>332</v>
      </c>
      <c r="AJ33">
        <v>5</v>
      </c>
      <c r="AK33">
        <v>5</v>
      </c>
      <c r="AL33">
        <v>10</v>
      </c>
      <c r="AM33" t="s">
        <v>335</v>
      </c>
      <c r="AO33" t="s">
        <v>712</v>
      </c>
      <c r="AP33">
        <v>0</v>
      </c>
      <c r="AQ33">
        <v>0</v>
      </c>
      <c r="AR33">
        <v>0</v>
      </c>
      <c r="AS33">
        <v>0</v>
      </c>
      <c r="AT33">
        <v>1</v>
      </c>
      <c r="AU33">
        <v>0</v>
      </c>
      <c r="AV33">
        <v>0</v>
      </c>
      <c r="AW33">
        <v>0</v>
      </c>
      <c r="AX33">
        <v>0</v>
      </c>
      <c r="AY33">
        <v>5</v>
      </c>
      <c r="BP33" t="s">
        <v>367</v>
      </c>
      <c r="BQ33" t="s">
        <v>335</v>
      </c>
      <c r="BS33" t="s">
        <v>5529</v>
      </c>
      <c r="BT33">
        <v>1</v>
      </c>
      <c r="BU33">
        <v>1</v>
      </c>
      <c r="BV33">
        <v>0</v>
      </c>
      <c r="BW33">
        <v>0</v>
      </c>
      <c r="BX33">
        <v>0</v>
      </c>
      <c r="BY33">
        <v>0</v>
      </c>
      <c r="CA33">
        <v>0</v>
      </c>
      <c r="CB33">
        <v>0</v>
      </c>
      <c r="CC33">
        <v>0</v>
      </c>
      <c r="CD33">
        <v>0</v>
      </c>
      <c r="CE33" t="s">
        <v>367</v>
      </c>
      <c r="CF33" t="s">
        <v>329</v>
      </c>
      <c r="CG33" s="9">
        <v>4000</v>
      </c>
      <c r="CH33" t="s">
        <v>346</v>
      </c>
      <c r="CI33" t="s">
        <v>330</v>
      </c>
      <c r="CJ33" t="s">
        <v>336</v>
      </c>
      <c r="CK33">
        <v>1</v>
      </c>
      <c r="CL33">
        <v>0</v>
      </c>
      <c r="CM33">
        <v>0</v>
      </c>
      <c r="CN33">
        <v>0</v>
      </c>
      <c r="CO33">
        <v>0</v>
      </c>
      <c r="CP33">
        <v>0</v>
      </c>
      <c r="CQ33">
        <v>0</v>
      </c>
      <c r="CR33" t="s">
        <v>367</v>
      </c>
      <c r="CS33" t="s">
        <v>5489</v>
      </c>
      <c r="CT33" t="s">
        <v>337</v>
      </c>
      <c r="CU33" t="s">
        <v>385</v>
      </c>
      <c r="CV33" t="s">
        <v>441</v>
      </c>
      <c r="CW33">
        <v>1</v>
      </c>
      <c r="CX33">
        <v>0</v>
      </c>
      <c r="CY33">
        <v>1</v>
      </c>
      <c r="CZ33">
        <v>1</v>
      </c>
      <c r="DA33">
        <v>1</v>
      </c>
      <c r="DB33">
        <v>0</v>
      </c>
      <c r="DC33">
        <v>0</v>
      </c>
      <c r="DE33" t="s">
        <v>340</v>
      </c>
      <c r="DF33">
        <v>0</v>
      </c>
      <c r="DG33">
        <v>0</v>
      </c>
      <c r="DH33">
        <v>1</v>
      </c>
      <c r="DI33">
        <v>0</v>
      </c>
      <c r="DJ33">
        <v>0</v>
      </c>
      <c r="DK33">
        <v>0</v>
      </c>
      <c r="DL33">
        <v>0</v>
      </c>
      <c r="DO33">
        <v>3</v>
      </c>
      <c r="DP33" t="s">
        <v>337</v>
      </c>
      <c r="DQ33">
        <v>1</v>
      </c>
      <c r="DR33" t="s">
        <v>337</v>
      </c>
      <c r="DT33" t="s">
        <v>341</v>
      </c>
      <c r="DU33" t="s">
        <v>342</v>
      </c>
      <c r="DV33" t="s">
        <v>342</v>
      </c>
      <c r="DW33" t="s">
        <v>341</v>
      </c>
      <c r="DX33" t="s">
        <v>342</v>
      </c>
      <c r="DY33" t="s">
        <v>342</v>
      </c>
      <c r="DZ33" t="s">
        <v>343</v>
      </c>
      <c r="EA33" t="s">
        <v>342</v>
      </c>
      <c r="EB33" t="s">
        <v>342</v>
      </c>
      <c r="EC33" t="s">
        <v>343</v>
      </c>
      <c r="ED33" t="s">
        <v>343</v>
      </c>
      <c r="EE33" t="s">
        <v>342</v>
      </c>
      <c r="EF33" t="s">
        <v>343</v>
      </c>
      <c r="EG33" t="s">
        <v>343</v>
      </c>
      <c r="EH33" t="s">
        <v>342</v>
      </c>
      <c r="EI33" t="s">
        <v>343</v>
      </c>
      <c r="EJ33" t="s">
        <v>342</v>
      </c>
      <c r="EK33" t="s">
        <v>473</v>
      </c>
      <c r="EL33" t="s">
        <v>473</v>
      </c>
      <c r="EM33" t="s">
        <v>5530</v>
      </c>
      <c r="EN33" t="s">
        <v>367</v>
      </c>
      <c r="EO33" t="s">
        <v>367</v>
      </c>
      <c r="EP33" t="s">
        <v>5531</v>
      </c>
      <c r="EQ33" t="s">
        <v>346</v>
      </c>
      <c r="ER33" t="s">
        <v>335</v>
      </c>
      <c r="ES33" t="s">
        <v>335</v>
      </c>
      <c r="ET33" t="s">
        <v>346</v>
      </c>
      <c r="EU33" t="s">
        <v>346</v>
      </c>
      <c r="EV33" t="s">
        <v>346</v>
      </c>
      <c r="EW33" t="s">
        <v>335</v>
      </c>
      <c r="EX33" t="s">
        <v>346</v>
      </c>
      <c r="EY33" t="s">
        <v>346</v>
      </c>
      <c r="EZ33" t="s">
        <v>346</v>
      </c>
      <c r="FA33" t="s">
        <v>335</v>
      </c>
      <c r="FB33" t="s">
        <v>392</v>
      </c>
      <c r="FC33" t="s">
        <v>348</v>
      </c>
      <c r="FD33" t="s">
        <v>348</v>
      </c>
      <c r="FE33" t="s">
        <v>348</v>
      </c>
      <c r="FF33" t="s">
        <v>348</v>
      </c>
      <c r="FG33" t="s">
        <v>348</v>
      </c>
      <c r="FH33" t="s">
        <v>392</v>
      </c>
      <c r="FI33" t="s">
        <v>392</v>
      </c>
      <c r="FJ33" t="s">
        <v>392</v>
      </c>
      <c r="FK33" t="s">
        <v>348</v>
      </c>
      <c r="FL33" t="s">
        <v>348</v>
      </c>
      <c r="FM33" t="s">
        <v>348</v>
      </c>
      <c r="FN33" t="s">
        <v>348</v>
      </c>
      <c r="FO33" t="s">
        <v>348</v>
      </c>
      <c r="FP33" t="s">
        <v>348</v>
      </c>
      <c r="FQ33" t="s">
        <v>348</v>
      </c>
      <c r="FR33" t="s">
        <v>348</v>
      </c>
      <c r="FS33" t="s">
        <v>348</v>
      </c>
      <c r="FT33" t="s">
        <v>348</v>
      </c>
      <c r="FU33" t="s">
        <v>348</v>
      </c>
      <c r="FV33" t="s">
        <v>348</v>
      </c>
      <c r="FW33" t="s">
        <v>348</v>
      </c>
      <c r="FX33" t="s">
        <v>348</v>
      </c>
      <c r="FY33" t="s">
        <v>348</v>
      </c>
      <c r="FZ33" t="s">
        <v>392</v>
      </c>
      <c r="GA33" t="s">
        <v>411</v>
      </c>
      <c r="GB33">
        <v>1</v>
      </c>
      <c r="GC33">
        <v>1</v>
      </c>
      <c r="GD33">
        <v>0</v>
      </c>
      <c r="GE33">
        <v>0</v>
      </c>
      <c r="GF33">
        <v>0</v>
      </c>
      <c r="GH33" t="s">
        <v>892</v>
      </c>
      <c r="GI33">
        <v>1</v>
      </c>
      <c r="GJ33">
        <v>0</v>
      </c>
      <c r="GK33">
        <v>0</v>
      </c>
      <c r="GL33">
        <v>1</v>
      </c>
      <c r="GM33">
        <v>1</v>
      </c>
      <c r="GN33">
        <v>0</v>
      </c>
      <c r="GP33" t="s">
        <v>350</v>
      </c>
      <c r="GQ33">
        <v>1</v>
      </c>
      <c r="GR33">
        <v>1</v>
      </c>
      <c r="GS33">
        <v>1</v>
      </c>
      <c r="GT33">
        <v>0</v>
      </c>
      <c r="GV33" t="s">
        <v>5532</v>
      </c>
      <c r="GW33" t="s">
        <v>5533</v>
      </c>
      <c r="GX33" t="s">
        <v>5534</v>
      </c>
      <c r="GY33" t="s">
        <v>5535</v>
      </c>
      <c r="GZ33" t="s">
        <v>5536</v>
      </c>
      <c r="HA33" t="s">
        <v>5537</v>
      </c>
      <c r="HB33" t="s">
        <v>5526</v>
      </c>
      <c r="HC33" t="s">
        <v>5538</v>
      </c>
      <c r="HD33" t="s">
        <v>5481</v>
      </c>
      <c r="HE33" t="s">
        <v>362</v>
      </c>
      <c r="HF33" t="s">
        <v>362</v>
      </c>
      <c r="HG33" t="s">
        <v>362</v>
      </c>
      <c r="HH33" t="s">
        <v>363</v>
      </c>
      <c r="HI33" t="s">
        <v>362</v>
      </c>
      <c r="HJ33" t="s">
        <v>363</v>
      </c>
      <c r="HK33" t="s">
        <v>362</v>
      </c>
      <c r="HL33" t="s">
        <v>362</v>
      </c>
      <c r="HM33" t="s">
        <v>362</v>
      </c>
      <c r="HN33" t="s">
        <v>360</v>
      </c>
      <c r="HO33" t="s">
        <v>360</v>
      </c>
      <c r="HP33" t="s">
        <v>362</v>
      </c>
      <c r="HQ33" t="s">
        <v>362</v>
      </c>
      <c r="HR33" t="s">
        <v>363</v>
      </c>
      <c r="HS33" t="s">
        <v>363</v>
      </c>
      <c r="HT33" t="s">
        <v>363</v>
      </c>
      <c r="HU33" t="s">
        <v>360</v>
      </c>
      <c r="HV33" t="s">
        <v>362</v>
      </c>
      <c r="HW33" t="s">
        <v>362</v>
      </c>
      <c r="HX33" t="s">
        <v>362</v>
      </c>
      <c r="HY33" t="s">
        <v>360</v>
      </c>
      <c r="HZ33" t="s">
        <v>360</v>
      </c>
      <c r="IA33" t="s">
        <v>360</v>
      </c>
      <c r="IB33" t="s">
        <v>363</v>
      </c>
      <c r="IC33" t="s">
        <v>360</v>
      </c>
      <c r="ID33" t="s">
        <v>362</v>
      </c>
      <c r="IE33" t="s">
        <v>362</v>
      </c>
      <c r="IF33" t="s">
        <v>360</v>
      </c>
      <c r="IG33" t="s">
        <v>330</v>
      </c>
      <c r="IH33" t="s">
        <v>337</v>
      </c>
      <c r="II33" t="s">
        <v>330</v>
      </c>
      <c r="IJ33" t="s">
        <v>364</v>
      </c>
      <c r="IK33" t="s">
        <v>337</v>
      </c>
      <c r="IL33" t="s">
        <v>337</v>
      </c>
      <c r="IM33" t="s">
        <v>337</v>
      </c>
      <c r="IN33" t="s">
        <v>337</v>
      </c>
      <c r="IO33" t="s">
        <v>365</v>
      </c>
      <c r="IP33" t="s">
        <v>702</v>
      </c>
      <c r="IQ33" t="s">
        <v>5539</v>
      </c>
      <c r="IR33" t="s">
        <v>5540</v>
      </c>
      <c r="IS33" s="2" t="s">
        <v>5541</v>
      </c>
      <c r="LC33">
        <v>454405015</v>
      </c>
      <c r="LD33" t="s">
        <v>5542</v>
      </c>
      <c r="LE33" s="1">
        <v>45736.812407407408</v>
      </c>
      <c r="LH33" t="s">
        <v>374</v>
      </c>
      <c r="LJ33" t="s">
        <v>3190</v>
      </c>
      <c r="LL33">
        <v>271</v>
      </c>
    </row>
    <row r="34" spans="1:324" x14ac:dyDescent="0.25">
      <c r="A34" t="s">
        <v>1131</v>
      </c>
      <c r="B34">
        <v>117</v>
      </c>
      <c r="C34">
        <v>2022</v>
      </c>
      <c r="D34" t="s">
        <v>1113</v>
      </c>
      <c r="E34" t="s">
        <v>1114</v>
      </c>
      <c r="F34" t="s">
        <v>7856</v>
      </c>
      <c r="G34">
        <v>40</v>
      </c>
      <c r="H34" t="s">
        <v>317</v>
      </c>
      <c r="I34" t="s">
        <v>318</v>
      </c>
      <c r="J34" t="s">
        <v>415</v>
      </c>
      <c r="K34" t="s">
        <v>1090</v>
      </c>
      <c r="L34" t="s">
        <v>667</v>
      </c>
      <c r="M34" t="s">
        <v>379</v>
      </c>
      <c r="N34" t="s">
        <v>7865</v>
      </c>
      <c r="O34" t="s">
        <v>324</v>
      </c>
      <c r="P34" t="s">
        <v>1115</v>
      </c>
      <c r="Q34" t="s">
        <v>7872</v>
      </c>
      <c r="R34">
        <v>1</v>
      </c>
      <c r="S34" t="s">
        <v>327</v>
      </c>
      <c r="T34">
        <v>1</v>
      </c>
      <c r="U34">
        <v>1</v>
      </c>
      <c r="W34">
        <v>0</v>
      </c>
      <c r="X34">
        <v>0</v>
      </c>
      <c r="Y34">
        <v>0</v>
      </c>
      <c r="Z34">
        <v>0</v>
      </c>
      <c r="AA34">
        <v>0</v>
      </c>
      <c r="AC34" t="s">
        <v>7880</v>
      </c>
      <c r="AD34" t="s">
        <v>329</v>
      </c>
      <c r="AE34" t="s">
        <v>337</v>
      </c>
      <c r="AF34" t="s">
        <v>439</v>
      </c>
      <c r="AI34" t="s">
        <v>332</v>
      </c>
      <c r="AJ34">
        <v>0</v>
      </c>
      <c r="AK34">
        <v>6</v>
      </c>
      <c r="AL34">
        <v>6</v>
      </c>
      <c r="AO34" t="s">
        <v>334</v>
      </c>
      <c r="AP34">
        <v>1</v>
      </c>
      <c r="AQ34">
        <v>0</v>
      </c>
      <c r="AR34">
        <v>0</v>
      </c>
      <c r="AS34">
        <v>0</v>
      </c>
      <c r="AT34">
        <v>0</v>
      </c>
      <c r="AU34">
        <v>0</v>
      </c>
      <c r="AV34">
        <v>0</v>
      </c>
      <c r="AW34">
        <v>0</v>
      </c>
      <c r="AX34">
        <v>0</v>
      </c>
      <c r="AZ34">
        <v>3</v>
      </c>
      <c r="BP34" t="s">
        <v>367</v>
      </c>
      <c r="BQ34" t="s">
        <v>335</v>
      </c>
      <c r="BT34">
        <v>0</v>
      </c>
      <c r="BU34">
        <v>0</v>
      </c>
      <c r="BV34">
        <v>0</v>
      </c>
      <c r="BW34">
        <v>0</v>
      </c>
      <c r="BX34">
        <v>0</v>
      </c>
      <c r="BY34">
        <v>0</v>
      </c>
      <c r="CA34">
        <v>0</v>
      </c>
      <c r="CB34">
        <v>0</v>
      </c>
      <c r="CC34">
        <v>0</v>
      </c>
      <c r="CD34">
        <v>0</v>
      </c>
      <c r="CF34" t="s">
        <v>329</v>
      </c>
      <c r="CG34" s="9">
        <v>2000</v>
      </c>
      <c r="CI34" t="s">
        <v>330</v>
      </c>
      <c r="CJ34" t="s">
        <v>336</v>
      </c>
      <c r="CK34">
        <v>1</v>
      </c>
      <c r="CL34">
        <v>0</v>
      </c>
      <c r="CM34">
        <v>0</v>
      </c>
      <c r="CN34">
        <v>0</v>
      </c>
      <c r="CO34">
        <v>0</v>
      </c>
      <c r="CP34">
        <v>0</v>
      </c>
      <c r="CQ34">
        <v>0</v>
      </c>
      <c r="CT34" t="s">
        <v>330</v>
      </c>
      <c r="DT34" t="s">
        <v>342</v>
      </c>
      <c r="DU34" t="s">
        <v>342</v>
      </c>
      <c r="DV34" t="s">
        <v>342</v>
      </c>
      <c r="DW34" t="s">
        <v>342</v>
      </c>
      <c r="DX34" t="s">
        <v>343</v>
      </c>
      <c r="DY34" t="s">
        <v>341</v>
      </c>
      <c r="DZ34" t="s">
        <v>343</v>
      </c>
      <c r="EA34" t="s">
        <v>342</v>
      </c>
      <c r="EB34" t="s">
        <v>342</v>
      </c>
      <c r="EC34" t="s">
        <v>342</v>
      </c>
      <c r="ED34" t="s">
        <v>341</v>
      </c>
      <c r="EE34" t="s">
        <v>341</v>
      </c>
      <c r="EF34" t="s">
        <v>341</v>
      </c>
      <c r="EG34" t="s">
        <v>341</v>
      </c>
      <c r="EH34" t="s">
        <v>342</v>
      </c>
      <c r="EI34" t="s">
        <v>342</v>
      </c>
      <c r="EJ34" t="s">
        <v>342</v>
      </c>
      <c r="EK34" t="s">
        <v>342</v>
      </c>
      <c r="EL34" t="s">
        <v>342</v>
      </c>
      <c r="EM34" t="s">
        <v>1116</v>
      </c>
      <c r="EN34" t="s">
        <v>1117</v>
      </c>
      <c r="EO34" t="s">
        <v>367</v>
      </c>
      <c r="EP34" t="s">
        <v>367</v>
      </c>
      <c r="ES34" t="s">
        <v>335</v>
      </c>
      <c r="ET34" t="s">
        <v>335</v>
      </c>
      <c r="EU34" t="s">
        <v>335</v>
      </c>
      <c r="EV34" t="s">
        <v>335</v>
      </c>
      <c r="EW34" t="s">
        <v>335</v>
      </c>
      <c r="EX34" t="s">
        <v>346</v>
      </c>
      <c r="EY34" t="s">
        <v>346</v>
      </c>
      <c r="EZ34" t="s">
        <v>335</v>
      </c>
      <c r="FA34" t="s">
        <v>335</v>
      </c>
      <c r="FB34" t="s">
        <v>348</v>
      </c>
      <c r="FC34" t="s">
        <v>348</v>
      </c>
      <c r="FD34" t="s">
        <v>348</v>
      </c>
      <c r="FE34" t="s">
        <v>348</v>
      </c>
      <c r="FF34" t="s">
        <v>348</v>
      </c>
      <c r="FG34" t="s">
        <v>348</v>
      </c>
      <c r="FH34" t="s">
        <v>348</v>
      </c>
      <c r="FI34" t="s">
        <v>347</v>
      </c>
      <c r="FJ34" t="s">
        <v>347</v>
      </c>
      <c r="FK34" t="s">
        <v>348</v>
      </c>
      <c r="FL34" t="s">
        <v>348</v>
      </c>
      <c r="FM34" t="s">
        <v>348</v>
      </c>
      <c r="FN34" t="s">
        <v>348</v>
      </c>
      <c r="FO34" t="s">
        <v>348</v>
      </c>
      <c r="FP34" t="s">
        <v>348</v>
      </c>
      <c r="FQ34" t="s">
        <v>348</v>
      </c>
      <c r="FR34" t="s">
        <v>348</v>
      </c>
      <c r="FS34" t="s">
        <v>348</v>
      </c>
      <c r="FT34" t="s">
        <v>348</v>
      </c>
      <c r="FU34" t="s">
        <v>348</v>
      </c>
      <c r="FV34" t="s">
        <v>348</v>
      </c>
      <c r="FW34" t="s">
        <v>347</v>
      </c>
      <c r="FX34" t="s">
        <v>348</v>
      </c>
      <c r="FY34" t="s">
        <v>348</v>
      </c>
      <c r="FZ34" t="s">
        <v>347</v>
      </c>
      <c r="GH34" t="s">
        <v>1118</v>
      </c>
      <c r="GI34">
        <v>1</v>
      </c>
      <c r="GJ34">
        <v>0</v>
      </c>
      <c r="GK34">
        <v>0</v>
      </c>
      <c r="GL34">
        <v>0</v>
      </c>
      <c r="GM34">
        <v>1</v>
      </c>
      <c r="GN34">
        <v>0</v>
      </c>
      <c r="GP34" t="s">
        <v>477</v>
      </c>
      <c r="GQ34">
        <v>0</v>
      </c>
      <c r="GR34">
        <v>1</v>
      </c>
      <c r="GS34">
        <v>0</v>
      </c>
      <c r="GT34">
        <v>0</v>
      </c>
      <c r="GV34" t="s">
        <v>1119</v>
      </c>
      <c r="GW34" t="s">
        <v>1120</v>
      </c>
      <c r="GX34" t="s">
        <v>1121</v>
      </c>
      <c r="GY34" t="s">
        <v>1122</v>
      </c>
      <c r="GZ34" t="s">
        <v>1123</v>
      </c>
      <c r="HA34" t="s">
        <v>1124</v>
      </c>
      <c r="HB34" t="s">
        <v>1125</v>
      </c>
      <c r="HC34" t="s">
        <v>1126</v>
      </c>
      <c r="HD34" t="s">
        <v>1127</v>
      </c>
      <c r="HE34" t="s">
        <v>362</v>
      </c>
      <c r="HF34" t="s">
        <v>360</v>
      </c>
      <c r="HG34" t="s">
        <v>361</v>
      </c>
      <c r="HH34" t="s">
        <v>362</v>
      </c>
      <c r="HI34" t="s">
        <v>360</v>
      </c>
      <c r="HJ34" t="s">
        <v>362</v>
      </c>
      <c r="HK34" t="s">
        <v>363</v>
      </c>
      <c r="HL34" t="s">
        <v>362</v>
      </c>
      <c r="HM34" t="s">
        <v>363</v>
      </c>
      <c r="HN34" t="s">
        <v>363</v>
      </c>
      <c r="HO34" t="s">
        <v>361</v>
      </c>
      <c r="HP34" t="s">
        <v>360</v>
      </c>
      <c r="HQ34" t="s">
        <v>362</v>
      </c>
      <c r="HR34" t="s">
        <v>363</v>
      </c>
      <c r="HS34" t="s">
        <v>363</v>
      </c>
      <c r="HT34" t="s">
        <v>363</v>
      </c>
      <c r="HU34" t="s">
        <v>362</v>
      </c>
      <c r="HV34" t="s">
        <v>360</v>
      </c>
      <c r="HW34" t="s">
        <v>363</v>
      </c>
      <c r="HX34" t="s">
        <v>360</v>
      </c>
      <c r="HY34" t="s">
        <v>363</v>
      </c>
      <c r="HZ34" t="s">
        <v>360</v>
      </c>
      <c r="IA34" t="s">
        <v>360</v>
      </c>
      <c r="IB34" t="s">
        <v>360</v>
      </c>
      <c r="IC34" t="s">
        <v>360</v>
      </c>
      <c r="ID34" t="s">
        <v>362</v>
      </c>
      <c r="IE34" t="s">
        <v>360</v>
      </c>
      <c r="IF34" t="s">
        <v>362</v>
      </c>
      <c r="IG34" t="s">
        <v>337</v>
      </c>
      <c r="IH34" t="s">
        <v>330</v>
      </c>
      <c r="II34" t="s">
        <v>337</v>
      </c>
      <c r="IJ34" t="s">
        <v>330</v>
      </c>
      <c r="IK34" t="s">
        <v>337</v>
      </c>
      <c r="IL34" t="s">
        <v>330</v>
      </c>
      <c r="IM34" t="s">
        <v>337</v>
      </c>
      <c r="IN34" t="s">
        <v>330</v>
      </c>
      <c r="IO34" t="s">
        <v>510</v>
      </c>
      <c r="IP34" t="s">
        <v>366</v>
      </c>
      <c r="IQ34" t="s">
        <v>1128</v>
      </c>
      <c r="IR34" t="s">
        <v>1129</v>
      </c>
      <c r="IS34" s="2" t="s">
        <v>1130</v>
      </c>
      <c r="IT34" t="s">
        <v>1131</v>
      </c>
      <c r="IX34" t="s">
        <v>335</v>
      </c>
      <c r="IZ34" t="s">
        <v>335</v>
      </c>
      <c r="JB34" t="s">
        <v>335</v>
      </c>
      <c r="KC34" t="s">
        <v>998</v>
      </c>
      <c r="KL34" t="s">
        <v>346</v>
      </c>
      <c r="KN34" t="s">
        <v>1132</v>
      </c>
      <c r="KR34" t="s">
        <v>335</v>
      </c>
      <c r="KT34" t="s">
        <v>335</v>
      </c>
      <c r="KW34" t="s">
        <v>411</v>
      </c>
      <c r="KX34">
        <v>1</v>
      </c>
      <c r="KY34">
        <v>1</v>
      </c>
      <c r="KZ34">
        <v>0</v>
      </c>
      <c r="LA34">
        <v>0</v>
      </c>
      <c r="LB34">
        <v>0</v>
      </c>
      <c r="LC34">
        <v>447513376</v>
      </c>
      <c r="LD34" t="s">
        <v>1133</v>
      </c>
      <c r="LE34" s="1">
        <v>45719.452175925922</v>
      </c>
      <c r="LH34" t="s">
        <v>374</v>
      </c>
      <c r="LJ34" t="s">
        <v>375</v>
      </c>
      <c r="LL34">
        <v>33</v>
      </c>
    </row>
    <row r="35" spans="1:324" x14ac:dyDescent="0.25">
      <c r="A35" t="s">
        <v>5949</v>
      </c>
      <c r="B35">
        <v>199</v>
      </c>
      <c r="C35">
        <v>2023</v>
      </c>
      <c r="D35" t="s">
        <v>5950</v>
      </c>
      <c r="E35" t="s">
        <v>5951</v>
      </c>
      <c r="F35" t="s">
        <v>7849</v>
      </c>
      <c r="G35">
        <v>33</v>
      </c>
      <c r="H35" t="s">
        <v>317</v>
      </c>
      <c r="I35" t="s">
        <v>463</v>
      </c>
      <c r="J35" t="s">
        <v>319</v>
      </c>
      <c r="K35" t="s">
        <v>1090</v>
      </c>
      <c r="L35" t="s">
        <v>416</v>
      </c>
      <c r="M35" t="s">
        <v>379</v>
      </c>
      <c r="N35" t="s">
        <v>7865</v>
      </c>
      <c r="O35" t="s">
        <v>324</v>
      </c>
      <c r="P35" t="s">
        <v>5952</v>
      </c>
      <c r="Q35" t="s">
        <v>7872</v>
      </c>
      <c r="R35">
        <v>2</v>
      </c>
      <c r="S35" t="s">
        <v>327</v>
      </c>
      <c r="T35">
        <v>1</v>
      </c>
      <c r="U35">
        <v>1</v>
      </c>
      <c r="V35">
        <v>0</v>
      </c>
      <c r="W35">
        <v>0</v>
      </c>
      <c r="X35">
        <v>0</v>
      </c>
      <c r="Y35">
        <v>0</v>
      </c>
      <c r="Z35">
        <v>0</v>
      </c>
      <c r="AA35">
        <v>0</v>
      </c>
      <c r="AC35" t="s">
        <v>7880</v>
      </c>
      <c r="AD35" t="s">
        <v>776</v>
      </c>
      <c r="AE35" t="s">
        <v>330</v>
      </c>
      <c r="AF35" t="s">
        <v>331</v>
      </c>
      <c r="AG35" t="s">
        <v>335</v>
      </c>
      <c r="AH35" t="s">
        <v>335</v>
      </c>
      <c r="AI35" t="s">
        <v>332</v>
      </c>
      <c r="AJ35">
        <v>8</v>
      </c>
      <c r="AK35">
        <v>0</v>
      </c>
      <c r="AL35" t="s">
        <v>3624</v>
      </c>
      <c r="AM35" t="s">
        <v>335</v>
      </c>
      <c r="AO35" t="s">
        <v>334</v>
      </c>
      <c r="AP35">
        <v>1</v>
      </c>
      <c r="AQ35">
        <v>0</v>
      </c>
      <c r="AR35">
        <v>0</v>
      </c>
      <c r="AS35">
        <v>0</v>
      </c>
      <c r="AT35">
        <v>0</v>
      </c>
      <c r="AU35">
        <v>0</v>
      </c>
      <c r="AV35">
        <v>0</v>
      </c>
      <c r="AW35">
        <v>0</v>
      </c>
      <c r="AX35">
        <v>0</v>
      </c>
      <c r="AY35">
        <v>2</v>
      </c>
      <c r="BE35">
        <v>1</v>
      </c>
      <c r="BH35">
        <v>1</v>
      </c>
      <c r="BP35" t="s">
        <v>5953</v>
      </c>
      <c r="BQ35" t="s">
        <v>335</v>
      </c>
      <c r="BS35" t="s">
        <v>5954</v>
      </c>
      <c r="BT35">
        <v>0</v>
      </c>
      <c r="BU35">
        <v>0</v>
      </c>
      <c r="BV35">
        <v>0</v>
      </c>
      <c r="BW35">
        <v>0</v>
      </c>
      <c r="BX35">
        <v>0</v>
      </c>
      <c r="BY35">
        <v>0</v>
      </c>
      <c r="CA35">
        <v>1</v>
      </c>
      <c r="CB35">
        <v>1</v>
      </c>
      <c r="CC35">
        <v>0</v>
      </c>
      <c r="CD35">
        <v>0</v>
      </c>
      <c r="CF35" t="s">
        <v>385</v>
      </c>
      <c r="CG35" s="9">
        <v>5000</v>
      </c>
      <c r="CH35" t="s">
        <v>346</v>
      </c>
      <c r="CI35" t="s">
        <v>330</v>
      </c>
      <c r="CJ35" t="s">
        <v>336</v>
      </c>
      <c r="CK35">
        <v>1</v>
      </c>
      <c r="CL35">
        <v>0</v>
      </c>
      <c r="CM35">
        <v>0</v>
      </c>
      <c r="CN35">
        <v>0</v>
      </c>
      <c r="CO35">
        <v>0</v>
      </c>
      <c r="CP35">
        <v>0</v>
      </c>
      <c r="CQ35">
        <v>0</v>
      </c>
      <c r="CS35" t="s">
        <v>5955</v>
      </c>
      <c r="CT35" t="s">
        <v>330</v>
      </c>
      <c r="DT35" t="s">
        <v>341</v>
      </c>
      <c r="DU35" t="s">
        <v>342</v>
      </c>
      <c r="DV35" t="s">
        <v>342</v>
      </c>
      <c r="DW35" t="s">
        <v>342</v>
      </c>
      <c r="DX35" t="s">
        <v>342</v>
      </c>
      <c r="DY35" t="s">
        <v>342</v>
      </c>
      <c r="DZ35" t="s">
        <v>341</v>
      </c>
      <c r="EA35" t="s">
        <v>342</v>
      </c>
      <c r="EB35" t="s">
        <v>341</v>
      </c>
      <c r="EC35" t="s">
        <v>342</v>
      </c>
      <c r="ED35" t="s">
        <v>342</v>
      </c>
      <c r="EE35" t="s">
        <v>342</v>
      </c>
      <c r="EF35" t="s">
        <v>342</v>
      </c>
      <c r="EG35" t="s">
        <v>342</v>
      </c>
      <c r="EH35" t="s">
        <v>343</v>
      </c>
      <c r="EI35" t="s">
        <v>342</v>
      </c>
      <c r="EJ35" t="s">
        <v>342</v>
      </c>
      <c r="EK35" t="s">
        <v>342</v>
      </c>
      <c r="EL35" t="s">
        <v>342</v>
      </c>
      <c r="EM35" t="s">
        <v>5956</v>
      </c>
      <c r="EN35" t="s">
        <v>5957</v>
      </c>
      <c r="EO35" t="s">
        <v>384</v>
      </c>
      <c r="EP35" t="s">
        <v>384</v>
      </c>
      <c r="EQ35" t="s">
        <v>335</v>
      </c>
      <c r="ER35" t="s">
        <v>335</v>
      </c>
      <c r="ES35" t="s">
        <v>335</v>
      </c>
      <c r="ET35" t="s">
        <v>335</v>
      </c>
      <c r="EU35" t="s">
        <v>335</v>
      </c>
      <c r="EV35" t="s">
        <v>335</v>
      </c>
      <c r="EW35" t="s">
        <v>335</v>
      </c>
      <c r="EX35" t="s">
        <v>335</v>
      </c>
      <c r="EY35" t="s">
        <v>346</v>
      </c>
      <c r="EZ35" t="s">
        <v>335</v>
      </c>
      <c r="FA35" t="s">
        <v>335</v>
      </c>
      <c r="FB35" t="s">
        <v>392</v>
      </c>
      <c r="FC35" t="s">
        <v>347</v>
      </c>
      <c r="FD35" t="s">
        <v>347</v>
      </c>
      <c r="FE35" t="s">
        <v>347</v>
      </c>
      <c r="FF35" t="s">
        <v>348</v>
      </c>
      <c r="FG35" t="s">
        <v>347</v>
      </c>
      <c r="FH35" t="s">
        <v>530</v>
      </c>
      <c r="FI35" t="s">
        <v>347</v>
      </c>
      <c r="FJ35" t="s">
        <v>392</v>
      </c>
      <c r="FK35" t="s">
        <v>348</v>
      </c>
      <c r="FL35" t="s">
        <v>348</v>
      </c>
      <c r="FM35" t="s">
        <v>348</v>
      </c>
      <c r="FN35" t="s">
        <v>348</v>
      </c>
      <c r="FO35" t="s">
        <v>348</v>
      </c>
      <c r="FP35" t="s">
        <v>348</v>
      </c>
      <c r="FQ35" t="s">
        <v>347</v>
      </c>
      <c r="FR35" t="s">
        <v>348</v>
      </c>
      <c r="FS35" t="s">
        <v>347</v>
      </c>
      <c r="FT35" t="s">
        <v>348</v>
      </c>
      <c r="FU35" t="s">
        <v>347</v>
      </c>
      <c r="FV35" t="s">
        <v>347</v>
      </c>
      <c r="FW35" t="s">
        <v>347</v>
      </c>
      <c r="FX35" t="s">
        <v>347</v>
      </c>
      <c r="FY35" t="s">
        <v>347</v>
      </c>
      <c r="FZ35" t="s">
        <v>392</v>
      </c>
      <c r="GA35" t="s">
        <v>371</v>
      </c>
      <c r="GB35">
        <v>1</v>
      </c>
      <c r="GC35">
        <v>1</v>
      </c>
      <c r="GD35">
        <v>1</v>
      </c>
      <c r="GE35">
        <v>0</v>
      </c>
      <c r="GF35">
        <v>0</v>
      </c>
      <c r="GH35" t="s">
        <v>5958</v>
      </c>
      <c r="GI35">
        <v>1</v>
      </c>
      <c r="GJ35">
        <v>1</v>
      </c>
      <c r="GK35">
        <v>1</v>
      </c>
      <c r="GL35">
        <v>0</v>
      </c>
      <c r="GM35">
        <v>0</v>
      </c>
      <c r="GN35">
        <v>0</v>
      </c>
      <c r="GP35" t="s">
        <v>740</v>
      </c>
      <c r="GQ35">
        <v>1</v>
      </c>
      <c r="GR35">
        <v>1</v>
      </c>
      <c r="GS35">
        <v>0</v>
      </c>
      <c r="GT35">
        <v>0</v>
      </c>
      <c r="GV35" t="s">
        <v>5959</v>
      </c>
      <c r="GW35" t="s">
        <v>5960</v>
      </c>
      <c r="GX35" t="s">
        <v>5961</v>
      </c>
      <c r="GY35" t="s">
        <v>5962</v>
      </c>
      <c r="GZ35" t="s">
        <v>384</v>
      </c>
      <c r="HA35" t="s">
        <v>1330</v>
      </c>
      <c r="HB35" t="s">
        <v>5952</v>
      </c>
      <c r="HC35" t="s">
        <v>5963</v>
      </c>
      <c r="HD35" t="s">
        <v>5885</v>
      </c>
      <c r="HE35" t="s">
        <v>362</v>
      </c>
      <c r="HF35" t="s">
        <v>360</v>
      </c>
      <c r="HG35" t="s">
        <v>362</v>
      </c>
      <c r="HH35" t="s">
        <v>360</v>
      </c>
      <c r="HI35" t="s">
        <v>362</v>
      </c>
      <c r="HJ35" t="s">
        <v>360</v>
      </c>
      <c r="HK35" t="s">
        <v>362</v>
      </c>
      <c r="HL35" t="s">
        <v>360</v>
      </c>
      <c r="HM35" t="s">
        <v>360</v>
      </c>
      <c r="HN35" t="s">
        <v>362</v>
      </c>
      <c r="HO35" t="s">
        <v>360</v>
      </c>
      <c r="HP35" t="s">
        <v>360</v>
      </c>
      <c r="HQ35" t="s">
        <v>362</v>
      </c>
      <c r="HR35" t="s">
        <v>363</v>
      </c>
      <c r="HS35" t="s">
        <v>362</v>
      </c>
      <c r="HT35" t="s">
        <v>362</v>
      </c>
      <c r="HU35" t="s">
        <v>360</v>
      </c>
      <c r="HV35" t="s">
        <v>363</v>
      </c>
      <c r="HW35" t="s">
        <v>362</v>
      </c>
      <c r="HX35" t="s">
        <v>362</v>
      </c>
      <c r="HY35" t="s">
        <v>362</v>
      </c>
      <c r="HZ35" t="s">
        <v>362</v>
      </c>
      <c r="IA35" t="s">
        <v>362</v>
      </c>
      <c r="IB35" t="s">
        <v>362</v>
      </c>
      <c r="IC35" t="s">
        <v>362</v>
      </c>
      <c r="ID35" t="s">
        <v>362</v>
      </c>
      <c r="IE35" t="s">
        <v>362</v>
      </c>
      <c r="IF35" t="s">
        <v>362</v>
      </c>
      <c r="IG35" t="s">
        <v>337</v>
      </c>
      <c r="IH35" t="s">
        <v>337</v>
      </c>
      <c r="II35" t="s">
        <v>337</v>
      </c>
      <c r="IJ35" t="s">
        <v>337</v>
      </c>
      <c r="IK35" t="s">
        <v>337</v>
      </c>
      <c r="IL35" t="s">
        <v>337</v>
      </c>
      <c r="IM35" t="s">
        <v>337</v>
      </c>
      <c r="IN35" t="s">
        <v>330</v>
      </c>
      <c r="IO35" t="s">
        <v>403</v>
      </c>
      <c r="IP35" t="s">
        <v>366</v>
      </c>
      <c r="IQ35" t="s">
        <v>5964</v>
      </c>
      <c r="IR35" t="s">
        <v>5965</v>
      </c>
      <c r="IS35" s="2" t="s">
        <v>5966</v>
      </c>
      <c r="LC35">
        <v>456860704</v>
      </c>
      <c r="LD35" t="s">
        <v>5967</v>
      </c>
      <c r="LE35" s="1">
        <v>45743.303912037038</v>
      </c>
      <c r="LH35" t="s">
        <v>374</v>
      </c>
      <c r="LJ35" t="s">
        <v>3190</v>
      </c>
      <c r="LL35">
        <v>296</v>
      </c>
    </row>
    <row r="36" spans="1:324" x14ac:dyDescent="0.25">
      <c r="A36" t="s">
        <v>1922</v>
      </c>
      <c r="B36">
        <v>295</v>
      </c>
      <c r="C36">
        <v>2024</v>
      </c>
      <c r="D36" t="s">
        <v>1923</v>
      </c>
      <c r="E36" t="s">
        <v>1563</v>
      </c>
      <c r="F36" t="s">
        <v>7852</v>
      </c>
      <c r="G36">
        <v>40</v>
      </c>
      <c r="H36" t="s">
        <v>317</v>
      </c>
      <c r="I36" t="s">
        <v>318</v>
      </c>
      <c r="J36" t="s">
        <v>319</v>
      </c>
      <c r="K36" t="s">
        <v>1090</v>
      </c>
      <c r="L36" t="s">
        <v>1924</v>
      </c>
      <c r="M36" t="s">
        <v>379</v>
      </c>
      <c r="N36" t="s">
        <v>7865</v>
      </c>
      <c r="O36" t="s">
        <v>324</v>
      </c>
      <c r="P36" t="s">
        <v>1925</v>
      </c>
      <c r="Q36" t="s">
        <v>7872</v>
      </c>
      <c r="R36">
        <v>4</v>
      </c>
      <c r="S36" t="s">
        <v>327</v>
      </c>
      <c r="T36">
        <v>1</v>
      </c>
      <c r="U36">
        <v>1</v>
      </c>
      <c r="W36">
        <v>0</v>
      </c>
      <c r="X36">
        <v>0</v>
      </c>
      <c r="Y36">
        <v>0</v>
      </c>
      <c r="Z36">
        <v>0</v>
      </c>
      <c r="AA36">
        <v>0</v>
      </c>
      <c r="AC36" t="s">
        <v>7880</v>
      </c>
      <c r="AD36" t="s">
        <v>329</v>
      </c>
      <c r="AE36" t="s">
        <v>337</v>
      </c>
      <c r="AF36" t="s">
        <v>439</v>
      </c>
      <c r="AG36" t="s">
        <v>346</v>
      </c>
      <c r="AH36" t="s">
        <v>346</v>
      </c>
      <c r="AI36" t="s">
        <v>332</v>
      </c>
      <c r="AJ36">
        <v>0</v>
      </c>
      <c r="AK36">
        <v>2</v>
      </c>
      <c r="AL36">
        <v>2</v>
      </c>
      <c r="AM36" t="s">
        <v>335</v>
      </c>
      <c r="AO36" t="s">
        <v>334</v>
      </c>
      <c r="AP36">
        <v>1</v>
      </c>
      <c r="AQ36">
        <v>0</v>
      </c>
      <c r="AR36">
        <v>0</v>
      </c>
      <c r="AS36">
        <v>0</v>
      </c>
      <c r="AT36">
        <v>0</v>
      </c>
      <c r="AU36">
        <v>0</v>
      </c>
      <c r="AV36">
        <v>0</v>
      </c>
      <c r="AW36">
        <v>0</v>
      </c>
      <c r="AX36">
        <v>0</v>
      </c>
      <c r="AZ36">
        <v>1</v>
      </c>
      <c r="BP36" t="s">
        <v>384</v>
      </c>
      <c r="BQ36" t="s">
        <v>335</v>
      </c>
      <c r="BS36" t="s">
        <v>469</v>
      </c>
      <c r="BT36">
        <v>0</v>
      </c>
      <c r="BU36">
        <v>0</v>
      </c>
      <c r="BV36">
        <v>0</v>
      </c>
      <c r="BW36">
        <v>0</v>
      </c>
      <c r="BX36">
        <v>0</v>
      </c>
      <c r="BY36">
        <v>0</v>
      </c>
      <c r="CA36">
        <v>0</v>
      </c>
      <c r="CB36">
        <v>0</v>
      </c>
      <c r="CC36">
        <v>0</v>
      </c>
      <c r="CD36">
        <v>0</v>
      </c>
      <c r="CF36" t="s">
        <v>329</v>
      </c>
      <c r="CG36" s="9">
        <v>3500</v>
      </c>
      <c r="CH36" t="s">
        <v>346</v>
      </c>
      <c r="CI36" t="s">
        <v>330</v>
      </c>
      <c r="CJ36" t="s">
        <v>336</v>
      </c>
      <c r="CK36">
        <v>1</v>
      </c>
      <c r="CL36">
        <v>0</v>
      </c>
      <c r="CM36">
        <v>0</v>
      </c>
      <c r="CN36">
        <v>0</v>
      </c>
      <c r="CO36">
        <v>0</v>
      </c>
      <c r="CP36">
        <v>0</v>
      </c>
      <c r="CQ36">
        <v>0</v>
      </c>
      <c r="CR36" t="s">
        <v>384</v>
      </c>
      <c r="CS36" t="s">
        <v>384</v>
      </c>
      <c r="CT36" t="s">
        <v>330</v>
      </c>
      <c r="DT36" t="s">
        <v>342</v>
      </c>
      <c r="DU36" t="s">
        <v>343</v>
      </c>
      <c r="DV36" t="s">
        <v>342</v>
      </c>
      <c r="DW36" t="s">
        <v>342</v>
      </c>
      <c r="DX36" t="s">
        <v>342</v>
      </c>
      <c r="DY36" t="s">
        <v>341</v>
      </c>
      <c r="DZ36" t="s">
        <v>342</v>
      </c>
      <c r="EA36" t="s">
        <v>342</v>
      </c>
      <c r="EB36" t="s">
        <v>342</v>
      </c>
      <c r="EC36" t="s">
        <v>343</v>
      </c>
      <c r="ED36" t="s">
        <v>388</v>
      </c>
      <c r="EE36" t="s">
        <v>342</v>
      </c>
      <c r="EF36" t="s">
        <v>342</v>
      </c>
      <c r="EG36" t="s">
        <v>343</v>
      </c>
      <c r="EH36" t="s">
        <v>342</v>
      </c>
      <c r="EI36" t="s">
        <v>341</v>
      </c>
      <c r="EJ36" t="s">
        <v>343</v>
      </c>
      <c r="EK36" t="s">
        <v>473</v>
      </c>
      <c r="EL36" t="s">
        <v>343</v>
      </c>
      <c r="EM36" t="s">
        <v>1926</v>
      </c>
      <c r="EN36" t="s">
        <v>1927</v>
      </c>
      <c r="EO36" t="s">
        <v>1928</v>
      </c>
      <c r="EP36" t="s">
        <v>984</v>
      </c>
      <c r="EQ36" t="s">
        <v>335</v>
      </c>
      <c r="ER36" t="s">
        <v>335</v>
      </c>
      <c r="ES36" t="s">
        <v>335</v>
      </c>
      <c r="ET36" t="s">
        <v>335</v>
      </c>
      <c r="EU36" t="s">
        <v>335</v>
      </c>
      <c r="EV36" t="s">
        <v>346</v>
      </c>
      <c r="EW36" t="s">
        <v>346</v>
      </c>
      <c r="EX36" t="s">
        <v>346</v>
      </c>
      <c r="EY36" t="s">
        <v>346</v>
      </c>
      <c r="EZ36" t="s">
        <v>346</v>
      </c>
      <c r="FA36" t="s">
        <v>335</v>
      </c>
      <c r="FB36" t="s">
        <v>392</v>
      </c>
      <c r="FC36" t="s">
        <v>348</v>
      </c>
      <c r="FD36" t="s">
        <v>348</v>
      </c>
      <c r="FE36" t="s">
        <v>348</v>
      </c>
      <c r="FF36" t="s">
        <v>348</v>
      </c>
      <c r="FG36" t="s">
        <v>348</v>
      </c>
      <c r="FH36" t="s">
        <v>348</v>
      </c>
      <c r="FI36" t="s">
        <v>348</v>
      </c>
      <c r="FJ36" t="s">
        <v>348</v>
      </c>
      <c r="FK36" t="s">
        <v>348</v>
      </c>
      <c r="FL36" t="s">
        <v>348</v>
      </c>
      <c r="FM36" t="s">
        <v>348</v>
      </c>
      <c r="FN36" t="s">
        <v>348</v>
      </c>
      <c r="FO36" t="s">
        <v>348</v>
      </c>
      <c r="FP36" t="s">
        <v>348</v>
      </c>
      <c r="FQ36" t="s">
        <v>348</v>
      </c>
      <c r="FR36" t="s">
        <v>348</v>
      </c>
      <c r="FS36" t="s">
        <v>348</v>
      </c>
      <c r="FT36" t="s">
        <v>348</v>
      </c>
      <c r="FU36" t="s">
        <v>348</v>
      </c>
      <c r="FV36" t="s">
        <v>348</v>
      </c>
      <c r="FW36" t="s">
        <v>348</v>
      </c>
      <c r="FX36" t="s">
        <v>348</v>
      </c>
      <c r="FY36" t="s">
        <v>348</v>
      </c>
      <c r="FZ36" t="s">
        <v>392</v>
      </c>
      <c r="GA36" t="s">
        <v>1065</v>
      </c>
      <c r="GB36">
        <v>0</v>
      </c>
      <c r="GC36">
        <v>1</v>
      </c>
      <c r="GD36">
        <v>1</v>
      </c>
      <c r="GE36">
        <v>0</v>
      </c>
      <c r="GF36">
        <v>0</v>
      </c>
      <c r="GH36" t="s">
        <v>393</v>
      </c>
      <c r="GI36">
        <v>0</v>
      </c>
      <c r="GJ36">
        <v>0</v>
      </c>
      <c r="GK36">
        <v>1</v>
      </c>
      <c r="GL36">
        <v>1</v>
      </c>
      <c r="GM36">
        <v>0</v>
      </c>
      <c r="GN36">
        <v>0</v>
      </c>
      <c r="GP36" t="s">
        <v>350</v>
      </c>
      <c r="GQ36">
        <v>1</v>
      </c>
      <c r="GR36">
        <v>1</v>
      </c>
      <c r="GS36">
        <v>1</v>
      </c>
      <c r="GT36">
        <v>0</v>
      </c>
      <c r="GV36" t="s">
        <v>1929</v>
      </c>
      <c r="GW36" t="s">
        <v>1930</v>
      </c>
      <c r="GX36" t="s">
        <v>1931</v>
      </c>
      <c r="GY36" t="s">
        <v>1932</v>
      </c>
      <c r="GZ36" t="s">
        <v>1933</v>
      </c>
      <c r="HA36" t="s">
        <v>384</v>
      </c>
      <c r="HB36" t="s">
        <v>1934</v>
      </c>
      <c r="HC36" t="s">
        <v>1935</v>
      </c>
      <c r="HD36" t="s">
        <v>1367</v>
      </c>
      <c r="HE36" t="s">
        <v>360</v>
      </c>
      <c r="HF36" t="s">
        <v>362</v>
      </c>
      <c r="HG36" t="s">
        <v>360</v>
      </c>
      <c r="HH36" t="s">
        <v>363</v>
      </c>
      <c r="HI36" t="s">
        <v>363</v>
      </c>
      <c r="HJ36" t="s">
        <v>360</v>
      </c>
      <c r="HK36" t="s">
        <v>360</v>
      </c>
      <c r="HL36" t="s">
        <v>363</v>
      </c>
      <c r="HM36" t="s">
        <v>360</v>
      </c>
      <c r="HN36" t="s">
        <v>361</v>
      </c>
      <c r="HO36" t="s">
        <v>360</v>
      </c>
      <c r="HP36" t="s">
        <v>360</v>
      </c>
      <c r="HQ36" t="s">
        <v>363</v>
      </c>
      <c r="HR36" t="s">
        <v>363</v>
      </c>
      <c r="HS36" t="s">
        <v>363</v>
      </c>
      <c r="HT36" t="s">
        <v>363</v>
      </c>
      <c r="HU36" t="s">
        <v>362</v>
      </c>
      <c r="HV36" t="s">
        <v>362</v>
      </c>
      <c r="HW36" t="s">
        <v>363</v>
      </c>
      <c r="HX36" t="s">
        <v>363</v>
      </c>
      <c r="HY36" t="s">
        <v>360</v>
      </c>
      <c r="HZ36" t="s">
        <v>360</v>
      </c>
      <c r="IA36" t="s">
        <v>361</v>
      </c>
      <c r="IB36" t="s">
        <v>363</v>
      </c>
      <c r="IC36" t="s">
        <v>361</v>
      </c>
      <c r="ID36" t="s">
        <v>361</v>
      </c>
      <c r="IE36" t="s">
        <v>361</v>
      </c>
      <c r="IF36" t="s">
        <v>361</v>
      </c>
      <c r="IG36" t="s">
        <v>337</v>
      </c>
      <c r="IH36" t="s">
        <v>337</v>
      </c>
      <c r="II36" t="s">
        <v>337</v>
      </c>
      <c r="IJ36" t="s">
        <v>330</v>
      </c>
      <c r="IK36" t="s">
        <v>337</v>
      </c>
      <c r="IL36" t="s">
        <v>337</v>
      </c>
      <c r="IM36" t="s">
        <v>337</v>
      </c>
      <c r="IN36" t="s">
        <v>337</v>
      </c>
      <c r="IO36" t="s">
        <v>403</v>
      </c>
      <c r="IP36" t="s">
        <v>366</v>
      </c>
      <c r="IQ36" t="s">
        <v>1936</v>
      </c>
      <c r="IR36" t="s">
        <v>1937</v>
      </c>
      <c r="IS36" s="2" t="s">
        <v>1938</v>
      </c>
      <c r="LC36">
        <v>447679202</v>
      </c>
      <c r="LD36" t="s">
        <v>1939</v>
      </c>
      <c r="LE36" s="1">
        <v>45719.756365740737</v>
      </c>
      <c r="LH36" t="s">
        <v>374</v>
      </c>
      <c r="LJ36" t="s">
        <v>1307</v>
      </c>
      <c r="LL36">
        <v>73</v>
      </c>
    </row>
    <row r="37" spans="1:324" x14ac:dyDescent="0.25">
      <c r="A37" t="s">
        <v>3089</v>
      </c>
      <c r="B37">
        <v>24</v>
      </c>
      <c r="C37">
        <v>2022</v>
      </c>
      <c r="D37" t="s">
        <v>3090</v>
      </c>
      <c r="E37" t="s">
        <v>3091</v>
      </c>
      <c r="F37" t="s">
        <v>7850</v>
      </c>
      <c r="G37">
        <v>24</v>
      </c>
      <c r="H37" t="s">
        <v>317</v>
      </c>
      <c r="I37" t="s">
        <v>463</v>
      </c>
      <c r="J37" t="s">
        <v>666</v>
      </c>
      <c r="K37" t="s">
        <v>1090</v>
      </c>
      <c r="L37" t="s">
        <v>734</v>
      </c>
      <c r="M37" t="s">
        <v>379</v>
      </c>
      <c r="N37" t="s">
        <v>7865</v>
      </c>
      <c r="O37" t="s">
        <v>380</v>
      </c>
      <c r="P37" t="s">
        <v>3092</v>
      </c>
      <c r="Q37" t="s">
        <v>7873</v>
      </c>
      <c r="R37">
        <v>4</v>
      </c>
      <c r="S37" t="s">
        <v>327</v>
      </c>
      <c r="T37">
        <v>1</v>
      </c>
      <c r="U37">
        <v>1</v>
      </c>
      <c r="W37">
        <v>0</v>
      </c>
      <c r="X37">
        <v>0</v>
      </c>
      <c r="Y37">
        <v>0</v>
      </c>
      <c r="Z37">
        <v>0</v>
      </c>
      <c r="AA37">
        <v>0</v>
      </c>
      <c r="AC37" t="s">
        <v>7880</v>
      </c>
      <c r="AD37" t="s">
        <v>385</v>
      </c>
      <c r="AE37" t="s">
        <v>337</v>
      </c>
      <c r="AF37" t="s">
        <v>439</v>
      </c>
      <c r="AG37" t="s">
        <v>335</v>
      </c>
      <c r="AH37" t="s">
        <v>335</v>
      </c>
      <c r="AI37" t="s">
        <v>332</v>
      </c>
      <c r="AJ37">
        <v>4</v>
      </c>
      <c r="AK37">
        <v>0</v>
      </c>
      <c r="AL37">
        <v>4</v>
      </c>
      <c r="AM37" t="s">
        <v>335</v>
      </c>
      <c r="AO37" t="s">
        <v>2391</v>
      </c>
      <c r="AP37">
        <v>0</v>
      </c>
      <c r="AQ37">
        <v>0</v>
      </c>
      <c r="AR37">
        <v>1</v>
      </c>
      <c r="AS37">
        <v>0</v>
      </c>
      <c r="AT37">
        <v>0</v>
      </c>
      <c r="AU37">
        <v>0</v>
      </c>
      <c r="AV37">
        <v>0</v>
      </c>
      <c r="AW37">
        <v>0</v>
      </c>
      <c r="AX37">
        <v>1</v>
      </c>
      <c r="AY37">
        <v>8</v>
      </c>
      <c r="BP37" t="s">
        <v>984</v>
      </c>
      <c r="BQ37" t="s">
        <v>346</v>
      </c>
      <c r="BR37" t="s">
        <v>3094</v>
      </c>
      <c r="BT37">
        <v>1</v>
      </c>
      <c r="BU37">
        <v>1</v>
      </c>
      <c r="BV37">
        <v>0</v>
      </c>
      <c r="BW37">
        <v>0</v>
      </c>
      <c r="BX37">
        <v>0</v>
      </c>
      <c r="BY37">
        <v>0</v>
      </c>
      <c r="CA37">
        <v>1</v>
      </c>
      <c r="CB37">
        <v>1</v>
      </c>
      <c r="CC37">
        <v>0</v>
      </c>
      <c r="CD37">
        <v>0</v>
      </c>
      <c r="CF37" t="s">
        <v>338</v>
      </c>
      <c r="CG37" s="9">
        <v>5000</v>
      </c>
      <c r="CH37" t="s">
        <v>346</v>
      </c>
      <c r="CI37" t="s">
        <v>330</v>
      </c>
      <c r="CJ37" t="s">
        <v>336</v>
      </c>
      <c r="CK37">
        <v>1</v>
      </c>
      <c r="CL37">
        <v>0</v>
      </c>
      <c r="CM37">
        <v>0</v>
      </c>
      <c r="CN37">
        <v>0</v>
      </c>
      <c r="CO37">
        <v>0</v>
      </c>
      <c r="CP37">
        <v>0</v>
      </c>
      <c r="CQ37">
        <v>0</v>
      </c>
      <c r="CT37" t="s">
        <v>337</v>
      </c>
      <c r="CU37" t="s">
        <v>329</v>
      </c>
      <c r="CV37" t="s">
        <v>1250</v>
      </c>
      <c r="CW37">
        <v>1</v>
      </c>
      <c r="CX37">
        <v>0</v>
      </c>
      <c r="CY37">
        <v>1</v>
      </c>
      <c r="CZ37">
        <v>0</v>
      </c>
      <c r="DA37">
        <v>0</v>
      </c>
      <c r="DB37">
        <v>0</v>
      </c>
      <c r="DC37">
        <v>0</v>
      </c>
      <c r="DE37" t="s">
        <v>442</v>
      </c>
      <c r="DF37">
        <v>0</v>
      </c>
      <c r="DG37">
        <v>0</v>
      </c>
      <c r="DH37">
        <v>0</v>
      </c>
      <c r="DI37">
        <v>1</v>
      </c>
      <c r="DJ37">
        <v>0</v>
      </c>
      <c r="DK37">
        <v>0</v>
      </c>
      <c r="DL37">
        <v>0</v>
      </c>
      <c r="DO37">
        <v>1</v>
      </c>
      <c r="DP37" t="s">
        <v>330</v>
      </c>
      <c r="DQ37">
        <v>0</v>
      </c>
      <c r="DR37" t="s">
        <v>337</v>
      </c>
      <c r="DT37" t="s">
        <v>341</v>
      </c>
      <c r="DU37" t="s">
        <v>342</v>
      </c>
      <c r="DV37" t="s">
        <v>342</v>
      </c>
      <c r="DW37" t="s">
        <v>342</v>
      </c>
      <c r="DX37" t="s">
        <v>342</v>
      </c>
      <c r="DY37" t="s">
        <v>342</v>
      </c>
      <c r="DZ37" t="s">
        <v>342</v>
      </c>
      <c r="EA37" t="s">
        <v>342</v>
      </c>
      <c r="EB37" t="s">
        <v>342</v>
      </c>
      <c r="EC37" t="s">
        <v>342</v>
      </c>
      <c r="ED37" t="s">
        <v>341</v>
      </c>
      <c r="EE37" t="s">
        <v>341</v>
      </c>
      <c r="EF37" t="s">
        <v>341</v>
      </c>
      <c r="EG37" t="s">
        <v>341</v>
      </c>
      <c r="EH37" t="s">
        <v>342</v>
      </c>
      <c r="EI37" t="s">
        <v>473</v>
      </c>
      <c r="EJ37" t="s">
        <v>342</v>
      </c>
      <c r="EK37" t="s">
        <v>388</v>
      </c>
      <c r="EL37" t="s">
        <v>341</v>
      </c>
      <c r="EM37" t="s">
        <v>3095</v>
      </c>
      <c r="EN37" t="s">
        <v>3096</v>
      </c>
      <c r="EO37" t="s">
        <v>984</v>
      </c>
      <c r="EP37" t="s">
        <v>984</v>
      </c>
      <c r="EQ37" t="s">
        <v>346</v>
      </c>
      <c r="ER37" t="s">
        <v>335</v>
      </c>
      <c r="ES37" t="s">
        <v>335</v>
      </c>
      <c r="ET37" t="s">
        <v>346</v>
      </c>
      <c r="EU37" t="s">
        <v>346</v>
      </c>
      <c r="EV37" t="s">
        <v>346</v>
      </c>
      <c r="EW37" t="s">
        <v>335</v>
      </c>
      <c r="EX37" t="s">
        <v>346</v>
      </c>
      <c r="EY37" t="s">
        <v>346</v>
      </c>
      <c r="EZ37" t="s">
        <v>346</v>
      </c>
      <c r="FA37" t="s">
        <v>346</v>
      </c>
      <c r="FB37" t="s">
        <v>392</v>
      </c>
      <c r="FC37" t="s">
        <v>348</v>
      </c>
      <c r="FD37" t="s">
        <v>348</v>
      </c>
      <c r="FE37" t="s">
        <v>348</v>
      </c>
      <c r="FF37" t="s">
        <v>348</v>
      </c>
      <c r="FG37" t="s">
        <v>392</v>
      </c>
      <c r="FH37" t="s">
        <v>348</v>
      </c>
      <c r="FI37" t="s">
        <v>392</v>
      </c>
      <c r="FJ37" t="s">
        <v>348</v>
      </c>
      <c r="FK37" t="s">
        <v>348</v>
      </c>
      <c r="FL37" t="s">
        <v>348</v>
      </c>
      <c r="FM37" t="s">
        <v>348</v>
      </c>
      <c r="FN37" t="s">
        <v>348</v>
      </c>
      <c r="FO37" t="s">
        <v>348</v>
      </c>
      <c r="FP37" t="s">
        <v>348</v>
      </c>
      <c r="FQ37" t="s">
        <v>392</v>
      </c>
      <c r="FR37" t="s">
        <v>347</v>
      </c>
      <c r="FS37" t="s">
        <v>348</v>
      </c>
      <c r="FT37" t="s">
        <v>348</v>
      </c>
      <c r="FU37" t="s">
        <v>392</v>
      </c>
      <c r="FV37" t="s">
        <v>348</v>
      </c>
      <c r="FW37" t="s">
        <v>348</v>
      </c>
      <c r="FX37" t="s">
        <v>348</v>
      </c>
      <c r="FY37" t="s">
        <v>348</v>
      </c>
      <c r="FZ37" t="s">
        <v>392</v>
      </c>
      <c r="GA37" t="s">
        <v>411</v>
      </c>
      <c r="GB37">
        <v>1</v>
      </c>
      <c r="GC37">
        <v>1</v>
      </c>
      <c r="GD37">
        <v>0</v>
      </c>
      <c r="GE37">
        <v>0</v>
      </c>
      <c r="GF37">
        <v>0</v>
      </c>
      <c r="GH37" t="s">
        <v>822</v>
      </c>
      <c r="GI37">
        <v>0</v>
      </c>
      <c r="GJ37">
        <v>1</v>
      </c>
      <c r="GK37">
        <v>0</v>
      </c>
      <c r="GL37">
        <v>1</v>
      </c>
      <c r="GM37">
        <v>0</v>
      </c>
      <c r="GN37">
        <v>0</v>
      </c>
      <c r="GP37" t="s">
        <v>394</v>
      </c>
      <c r="GQ37">
        <v>0</v>
      </c>
      <c r="GR37">
        <v>1</v>
      </c>
      <c r="GS37">
        <v>1</v>
      </c>
      <c r="GT37">
        <v>0</v>
      </c>
      <c r="GV37" t="s">
        <v>3097</v>
      </c>
      <c r="GW37" t="s">
        <v>3098</v>
      </c>
      <c r="GX37" t="s">
        <v>3099</v>
      </c>
      <c r="GY37" t="s">
        <v>984</v>
      </c>
      <c r="GZ37" t="s">
        <v>3100</v>
      </c>
      <c r="HA37" t="s">
        <v>3101</v>
      </c>
      <c r="HB37" t="s">
        <v>3102</v>
      </c>
      <c r="HC37" t="s">
        <v>3103</v>
      </c>
      <c r="HD37" t="s">
        <v>3104</v>
      </c>
      <c r="HE37" t="s">
        <v>360</v>
      </c>
      <c r="HF37" t="s">
        <v>362</v>
      </c>
      <c r="HG37" t="s">
        <v>361</v>
      </c>
      <c r="HH37" t="s">
        <v>362</v>
      </c>
      <c r="HI37" t="s">
        <v>362</v>
      </c>
      <c r="HJ37" t="s">
        <v>360</v>
      </c>
      <c r="HK37" t="s">
        <v>362</v>
      </c>
      <c r="HL37" t="s">
        <v>362</v>
      </c>
      <c r="HM37" t="s">
        <v>362</v>
      </c>
      <c r="HN37" t="s">
        <v>360</v>
      </c>
      <c r="HO37" t="s">
        <v>360</v>
      </c>
      <c r="HP37" t="s">
        <v>363</v>
      </c>
      <c r="HQ37" t="s">
        <v>363</v>
      </c>
      <c r="HR37" t="s">
        <v>363</v>
      </c>
      <c r="HS37" t="s">
        <v>362</v>
      </c>
      <c r="HT37" t="s">
        <v>363</v>
      </c>
      <c r="HU37" t="s">
        <v>363</v>
      </c>
      <c r="HV37" t="s">
        <v>362</v>
      </c>
      <c r="HW37" t="s">
        <v>360</v>
      </c>
      <c r="HX37" t="s">
        <v>363</v>
      </c>
      <c r="HY37" t="s">
        <v>363</v>
      </c>
      <c r="HZ37" t="s">
        <v>362</v>
      </c>
      <c r="IA37" t="s">
        <v>363</v>
      </c>
      <c r="IB37" t="s">
        <v>363</v>
      </c>
      <c r="IC37" t="s">
        <v>362</v>
      </c>
      <c r="ID37" t="s">
        <v>360</v>
      </c>
      <c r="IE37" t="s">
        <v>362</v>
      </c>
      <c r="IF37" t="s">
        <v>362</v>
      </c>
      <c r="IG37" t="s">
        <v>364</v>
      </c>
      <c r="IH37" t="s">
        <v>330</v>
      </c>
      <c r="II37" t="s">
        <v>337</v>
      </c>
      <c r="IJ37" t="s">
        <v>364</v>
      </c>
      <c r="IK37" t="s">
        <v>364</v>
      </c>
      <c r="IL37" t="s">
        <v>337</v>
      </c>
      <c r="IM37" t="s">
        <v>337</v>
      </c>
      <c r="IN37" t="s">
        <v>337</v>
      </c>
      <c r="IO37" t="s">
        <v>365</v>
      </c>
      <c r="IP37" t="s">
        <v>366</v>
      </c>
      <c r="IQ37" t="s">
        <v>3105</v>
      </c>
      <c r="IR37" t="s">
        <v>3106</v>
      </c>
      <c r="IS37" s="2" t="s">
        <v>3107</v>
      </c>
      <c r="LC37">
        <v>448483061</v>
      </c>
      <c r="LD37" t="s">
        <v>3108</v>
      </c>
      <c r="LE37" s="1">
        <v>45721.703206018523</v>
      </c>
      <c r="LH37" t="s">
        <v>374</v>
      </c>
      <c r="LJ37" t="s">
        <v>1307</v>
      </c>
      <c r="LL37">
        <v>133</v>
      </c>
    </row>
    <row r="38" spans="1:324" x14ac:dyDescent="0.25">
      <c r="A38" t="s">
        <v>3230</v>
      </c>
      <c r="B38">
        <v>113</v>
      </c>
      <c r="C38">
        <v>2022</v>
      </c>
      <c r="D38" t="s">
        <v>3231</v>
      </c>
      <c r="E38" t="s">
        <v>3232</v>
      </c>
      <c r="F38" t="s">
        <v>7851</v>
      </c>
      <c r="G38">
        <v>50</v>
      </c>
      <c r="H38" t="s">
        <v>317</v>
      </c>
      <c r="I38" t="s">
        <v>318</v>
      </c>
      <c r="J38" t="s">
        <v>518</v>
      </c>
      <c r="K38" t="s">
        <v>1090</v>
      </c>
      <c r="L38" t="s">
        <v>1002</v>
      </c>
      <c r="M38" t="s">
        <v>379</v>
      </c>
      <c r="N38" t="s">
        <v>7865</v>
      </c>
      <c r="O38" t="s">
        <v>380</v>
      </c>
      <c r="P38" t="s">
        <v>3233</v>
      </c>
      <c r="Q38" t="s">
        <v>7874</v>
      </c>
      <c r="R38">
        <v>4</v>
      </c>
      <c r="S38" t="s">
        <v>327</v>
      </c>
      <c r="T38">
        <v>1</v>
      </c>
      <c r="U38">
        <v>1</v>
      </c>
      <c r="V38">
        <v>0</v>
      </c>
      <c r="W38">
        <v>0</v>
      </c>
      <c r="X38">
        <v>0</v>
      </c>
      <c r="Y38">
        <v>0</v>
      </c>
      <c r="Z38">
        <v>0</v>
      </c>
      <c r="AA38">
        <v>0</v>
      </c>
      <c r="AC38" t="s">
        <v>7880</v>
      </c>
      <c r="AD38" t="s">
        <v>776</v>
      </c>
      <c r="AE38" t="s">
        <v>330</v>
      </c>
      <c r="AF38" t="s">
        <v>331</v>
      </c>
      <c r="AG38" t="s">
        <v>335</v>
      </c>
      <c r="AH38" t="s">
        <v>335</v>
      </c>
      <c r="AI38" t="s">
        <v>334</v>
      </c>
      <c r="AJ38">
        <v>0</v>
      </c>
      <c r="AK38">
        <v>0</v>
      </c>
      <c r="AL38">
        <v>0</v>
      </c>
      <c r="AO38" t="s">
        <v>334</v>
      </c>
      <c r="AP38">
        <v>1</v>
      </c>
      <c r="AQ38">
        <v>0</v>
      </c>
      <c r="AR38">
        <v>0</v>
      </c>
      <c r="AS38">
        <v>0</v>
      </c>
      <c r="AT38">
        <v>0</v>
      </c>
      <c r="AU38">
        <v>0</v>
      </c>
      <c r="AV38">
        <v>0</v>
      </c>
      <c r="AW38">
        <v>0</v>
      </c>
      <c r="AX38">
        <v>0</v>
      </c>
      <c r="BP38" t="s">
        <v>3235</v>
      </c>
      <c r="BT38">
        <v>0</v>
      </c>
      <c r="BU38">
        <v>0</v>
      </c>
      <c r="BV38">
        <v>0</v>
      </c>
      <c r="BW38">
        <v>0</v>
      </c>
      <c r="BX38">
        <v>0</v>
      </c>
      <c r="BY38">
        <v>0</v>
      </c>
      <c r="CA38">
        <v>0</v>
      </c>
      <c r="CB38">
        <v>0</v>
      </c>
      <c r="CC38">
        <v>0</v>
      </c>
      <c r="CD38">
        <v>0</v>
      </c>
      <c r="CF38" t="s">
        <v>329</v>
      </c>
      <c r="CG38" s="9">
        <v>6000</v>
      </c>
      <c r="CH38" t="s">
        <v>346</v>
      </c>
      <c r="CI38" t="s">
        <v>330</v>
      </c>
      <c r="CJ38" t="s">
        <v>336</v>
      </c>
      <c r="CK38">
        <v>1</v>
      </c>
      <c r="CL38">
        <v>0</v>
      </c>
      <c r="CM38">
        <v>0</v>
      </c>
      <c r="CN38">
        <v>0</v>
      </c>
      <c r="CO38">
        <v>0</v>
      </c>
      <c r="CP38">
        <v>0</v>
      </c>
      <c r="CQ38">
        <v>0</v>
      </c>
      <c r="CT38" t="s">
        <v>330</v>
      </c>
      <c r="DT38" t="s">
        <v>341</v>
      </c>
      <c r="DU38" t="s">
        <v>342</v>
      </c>
      <c r="DV38" t="s">
        <v>342</v>
      </c>
      <c r="DW38" t="s">
        <v>342</v>
      </c>
      <c r="DX38" t="s">
        <v>342</v>
      </c>
      <c r="DY38" t="s">
        <v>341</v>
      </c>
      <c r="DZ38" t="s">
        <v>388</v>
      </c>
      <c r="EA38" t="s">
        <v>341</v>
      </c>
      <c r="EB38" t="s">
        <v>343</v>
      </c>
      <c r="EC38" t="s">
        <v>343</v>
      </c>
      <c r="ED38" t="s">
        <v>343</v>
      </c>
      <c r="EE38" t="s">
        <v>341</v>
      </c>
      <c r="EF38" t="s">
        <v>341</v>
      </c>
      <c r="EG38" t="s">
        <v>342</v>
      </c>
      <c r="EH38" t="s">
        <v>342</v>
      </c>
      <c r="EI38" t="s">
        <v>343</v>
      </c>
      <c r="EJ38" t="s">
        <v>343</v>
      </c>
      <c r="EK38" t="s">
        <v>473</v>
      </c>
      <c r="EL38" t="s">
        <v>473</v>
      </c>
      <c r="EM38" t="s">
        <v>3236</v>
      </c>
      <c r="EN38" t="s">
        <v>3237</v>
      </c>
      <c r="EO38" t="s">
        <v>384</v>
      </c>
      <c r="EP38" t="s">
        <v>384</v>
      </c>
      <c r="EQ38" t="s">
        <v>335</v>
      </c>
      <c r="ER38" t="s">
        <v>335</v>
      </c>
      <c r="ES38" t="s">
        <v>335</v>
      </c>
      <c r="ET38" t="s">
        <v>335</v>
      </c>
      <c r="EU38" t="s">
        <v>335</v>
      </c>
      <c r="EV38" t="s">
        <v>346</v>
      </c>
      <c r="EW38" t="s">
        <v>335</v>
      </c>
      <c r="EX38" t="s">
        <v>346</v>
      </c>
      <c r="EY38" t="s">
        <v>346</v>
      </c>
      <c r="EZ38" t="s">
        <v>335</v>
      </c>
      <c r="FA38" t="s">
        <v>335</v>
      </c>
      <c r="FB38" t="s">
        <v>348</v>
      </c>
      <c r="FC38" t="s">
        <v>348</v>
      </c>
      <c r="FD38" t="s">
        <v>348</v>
      </c>
      <c r="FE38" t="s">
        <v>348</v>
      </c>
      <c r="FF38" t="s">
        <v>348</v>
      </c>
      <c r="FG38" t="s">
        <v>348</v>
      </c>
      <c r="FH38" t="s">
        <v>348</v>
      </c>
      <c r="FI38" t="s">
        <v>348</v>
      </c>
      <c r="FJ38" t="s">
        <v>348</v>
      </c>
      <c r="FK38" t="s">
        <v>348</v>
      </c>
      <c r="FL38" t="s">
        <v>348</v>
      </c>
      <c r="FM38" t="s">
        <v>348</v>
      </c>
      <c r="FN38" t="s">
        <v>348</v>
      </c>
      <c r="FO38" t="s">
        <v>348</v>
      </c>
      <c r="FP38" t="s">
        <v>348</v>
      </c>
      <c r="FQ38" t="s">
        <v>348</v>
      </c>
      <c r="FR38" t="s">
        <v>348</v>
      </c>
      <c r="FS38" t="s">
        <v>348</v>
      </c>
      <c r="FT38" t="s">
        <v>348</v>
      </c>
      <c r="FU38" t="s">
        <v>348</v>
      </c>
      <c r="FV38" t="s">
        <v>348</v>
      </c>
      <c r="FW38" t="s">
        <v>348</v>
      </c>
      <c r="FX38" t="s">
        <v>348</v>
      </c>
      <c r="FY38" t="s">
        <v>348</v>
      </c>
      <c r="FZ38" t="s">
        <v>392</v>
      </c>
      <c r="GA38">
        <v>2</v>
      </c>
      <c r="GB38">
        <v>0</v>
      </c>
      <c r="GC38">
        <v>1</v>
      </c>
      <c r="GD38">
        <v>0</v>
      </c>
      <c r="GE38">
        <v>0</v>
      </c>
      <c r="GF38">
        <v>0</v>
      </c>
      <c r="GH38" t="s">
        <v>445</v>
      </c>
      <c r="GI38">
        <v>0</v>
      </c>
      <c r="GJ38">
        <v>0</v>
      </c>
      <c r="GK38">
        <v>0</v>
      </c>
      <c r="GL38">
        <v>0</v>
      </c>
      <c r="GM38">
        <v>1</v>
      </c>
      <c r="GN38">
        <v>0</v>
      </c>
      <c r="GP38" t="s">
        <v>676</v>
      </c>
      <c r="GQ38">
        <v>1</v>
      </c>
      <c r="GR38">
        <v>0</v>
      </c>
      <c r="GS38">
        <v>0</v>
      </c>
      <c r="GT38">
        <v>0</v>
      </c>
      <c r="GV38" t="s">
        <v>3238</v>
      </c>
      <c r="GW38" t="s">
        <v>3239</v>
      </c>
      <c r="GX38" t="s">
        <v>3240</v>
      </c>
      <c r="GY38" t="s">
        <v>3241</v>
      </c>
      <c r="GZ38" t="s">
        <v>3242</v>
      </c>
      <c r="HA38" t="s">
        <v>1322</v>
      </c>
      <c r="HB38" t="s">
        <v>3243</v>
      </c>
      <c r="HC38" t="s">
        <v>3244</v>
      </c>
      <c r="HD38" t="s">
        <v>3245</v>
      </c>
      <c r="HE38" t="s">
        <v>362</v>
      </c>
      <c r="HF38" t="s">
        <v>363</v>
      </c>
      <c r="HG38" t="s">
        <v>362</v>
      </c>
      <c r="HH38" t="s">
        <v>362</v>
      </c>
      <c r="HI38" t="s">
        <v>362</v>
      </c>
      <c r="HJ38" t="s">
        <v>363</v>
      </c>
      <c r="HK38" t="s">
        <v>362</v>
      </c>
      <c r="HL38" t="s">
        <v>363</v>
      </c>
      <c r="HM38" t="s">
        <v>362</v>
      </c>
      <c r="HN38" t="s">
        <v>363</v>
      </c>
      <c r="HO38" t="s">
        <v>360</v>
      </c>
      <c r="HP38" t="s">
        <v>361</v>
      </c>
      <c r="HQ38" t="s">
        <v>361</v>
      </c>
      <c r="HR38" t="s">
        <v>363</v>
      </c>
      <c r="HS38" t="s">
        <v>362</v>
      </c>
      <c r="HT38" t="s">
        <v>362</v>
      </c>
      <c r="HU38" t="s">
        <v>362</v>
      </c>
      <c r="HV38" t="s">
        <v>362</v>
      </c>
      <c r="HW38" t="s">
        <v>363</v>
      </c>
      <c r="HX38" t="s">
        <v>363</v>
      </c>
      <c r="HY38" t="s">
        <v>361</v>
      </c>
      <c r="HZ38" t="s">
        <v>360</v>
      </c>
      <c r="IA38" t="s">
        <v>360</v>
      </c>
      <c r="IB38" t="s">
        <v>361</v>
      </c>
      <c r="IC38" t="s">
        <v>361</v>
      </c>
      <c r="ID38" t="s">
        <v>360</v>
      </c>
      <c r="IE38" t="s">
        <v>361</v>
      </c>
      <c r="IF38" t="s">
        <v>361</v>
      </c>
      <c r="IG38" t="s">
        <v>330</v>
      </c>
      <c r="IH38" t="s">
        <v>337</v>
      </c>
      <c r="II38" t="s">
        <v>337</v>
      </c>
      <c r="IJ38" t="s">
        <v>337</v>
      </c>
      <c r="IK38" t="s">
        <v>337</v>
      </c>
      <c r="IL38" t="s">
        <v>337</v>
      </c>
      <c r="IM38" t="s">
        <v>337</v>
      </c>
      <c r="IN38" t="s">
        <v>337</v>
      </c>
      <c r="IO38" t="s">
        <v>365</v>
      </c>
      <c r="IP38" t="s">
        <v>366</v>
      </c>
      <c r="IQ38" t="s">
        <v>3235</v>
      </c>
      <c r="IR38" t="s">
        <v>3246</v>
      </c>
      <c r="IS38" s="2" t="s">
        <v>3247</v>
      </c>
      <c r="LC38">
        <v>449087471</v>
      </c>
      <c r="LD38" t="s">
        <v>3248</v>
      </c>
      <c r="LE38" s="1">
        <v>45723.321620370371</v>
      </c>
      <c r="LH38" t="s">
        <v>374</v>
      </c>
      <c r="LJ38" t="s">
        <v>3190</v>
      </c>
      <c r="LL38">
        <v>140</v>
      </c>
    </row>
    <row r="39" spans="1:324" x14ac:dyDescent="0.25">
      <c r="A39" t="s">
        <v>1456</v>
      </c>
      <c r="B39">
        <v>177</v>
      </c>
      <c r="C39">
        <v>2023</v>
      </c>
      <c r="D39" t="s">
        <v>1457</v>
      </c>
      <c r="E39" t="s">
        <v>1458</v>
      </c>
      <c r="F39" t="s">
        <v>7856</v>
      </c>
      <c r="G39">
        <v>30</v>
      </c>
      <c r="H39" t="s">
        <v>1459</v>
      </c>
      <c r="I39" t="s">
        <v>318</v>
      </c>
      <c r="J39" t="s">
        <v>319</v>
      </c>
      <c r="K39" t="s">
        <v>1090</v>
      </c>
      <c r="L39" t="s">
        <v>734</v>
      </c>
      <c r="M39" t="s">
        <v>379</v>
      </c>
      <c r="N39" t="s">
        <v>7865</v>
      </c>
      <c r="O39" t="s">
        <v>324</v>
      </c>
      <c r="P39" t="s">
        <v>1461</v>
      </c>
      <c r="Q39" t="s">
        <v>7875</v>
      </c>
      <c r="R39">
        <v>1</v>
      </c>
      <c r="S39" t="s">
        <v>419</v>
      </c>
      <c r="T39">
        <v>1</v>
      </c>
      <c r="U39">
        <v>0</v>
      </c>
      <c r="W39">
        <v>0</v>
      </c>
      <c r="X39">
        <v>0</v>
      </c>
      <c r="Y39">
        <v>0</v>
      </c>
      <c r="Z39">
        <v>0</v>
      </c>
      <c r="AA39">
        <v>0</v>
      </c>
      <c r="AC39" t="s">
        <v>7880</v>
      </c>
      <c r="AD39" t="s">
        <v>329</v>
      </c>
      <c r="AE39" t="s">
        <v>330</v>
      </c>
      <c r="AF39" t="s">
        <v>331</v>
      </c>
      <c r="AG39" t="s">
        <v>335</v>
      </c>
      <c r="AH39" t="s">
        <v>335</v>
      </c>
      <c r="AI39" t="s">
        <v>332</v>
      </c>
      <c r="AJ39">
        <v>0</v>
      </c>
      <c r="AK39">
        <v>3.22</v>
      </c>
      <c r="AL39">
        <v>3.22</v>
      </c>
      <c r="AM39" t="s">
        <v>335</v>
      </c>
      <c r="AO39" t="s">
        <v>334</v>
      </c>
      <c r="AP39">
        <v>1</v>
      </c>
      <c r="AQ39">
        <v>0</v>
      </c>
      <c r="AR39">
        <v>0</v>
      </c>
      <c r="AS39">
        <v>0</v>
      </c>
      <c r="AT39">
        <v>0</v>
      </c>
      <c r="AU39">
        <v>0</v>
      </c>
      <c r="AV39">
        <v>0</v>
      </c>
      <c r="AW39">
        <v>0</v>
      </c>
      <c r="AX39">
        <v>0</v>
      </c>
      <c r="BD39">
        <v>2</v>
      </c>
      <c r="BF39">
        <v>2</v>
      </c>
      <c r="BP39" t="s">
        <v>384</v>
      </c>
      <c r="BQ39" t="s">
        <v>335</v>
      </c>
      <c r="BS39" t="s">
        <v>1463</v>
      </c>
      <c r="BT39">
        <v>0</v>
      </c>
      <c r="BU39">
        <v>0</v>
      </c>
      <c r="BV39">
        <v>0</v>
      </c>
      <c r="BW39">
        <v>0</v>
      </c>
      <c r="BX39">
        <v>0</v>
      </c>
      <c r="BY39">
        <v>0</v>
      </c>
      <c r="CA39">
        <v>0</v>
      </c>
      <c r="CB39">
        <v>0</v>
      </c>
      <c r="CC39">
        <v>0</v>
      </c>
      <c r="CD39">
        <v>0</v>
      </c>
      <c r="CF39" t="s">
        <v>329</v>
      </c>
      <c r="CG39" s="9">
        <v>3500</v>
      </c>
      <c r="CH39" t="s">
        <v>335</v>
      </c>
      <c r="CI39" t="s">
        <v>330</v>
      </c>
      <c r="CJ39" t="s">
        <v>336</v>
      </c>
      <c r="CK39">
        <v>1</v>
      </c>
      <c r="CL39">
        <v>0</v>
      </c>
      <c r="CM39">
        <v>0</v>
      </c>
      <c r="CN39">
        <v>0</v>
      </c>
      <c r="CO39">
        <v>0</v>
      </c>
      <c r="CP39">
        <v>0</v>
      </c>
      <c r="CQ39">
        <v>0</v>
      </c>
      <c r="CS39" t="s">
        <v>1464</v>
      </c>
      <c r="CT39" t="s">
        <v>337</v>
      </c>
      <c r="CU39" t="s">
        <v>329</v>
      </c>
      <c r="CV39" t="s">
        <v>339</v>
      </c>
      <c r="CW39">
        <v>1</v>
      </c>
      <c r="CX39">
        <v>0</v>
      </c>
      <c r="CY39">
        <v>0</v>
      </c>
      <c r="CZ39">
        <v>1</v>
      </c>
      <c r="DA39">
        <v>0</v>
      </c>
      <c r="DB39">
        <v>0</v>
      </c>
      <c r="DC39">
        <v>0</v>
      </c>
      <c r="DE39" t="s">
        <v>472</v>
      </c>
      <c r="DF39">
        <v>1</v>
      </c>
      <c r="DG39">
        <v>0</v>
      </c>
      <c r="DH39">
        <v>0</v>
      </c>
      <c r="DI39">
        <v>0</v>
      </c>
      <c r="DJ39">
        <v>0</v>
      </c>
      <c r="DK39">
        <v>0</v>
      </c>
      <c r="DL39">
        <v>0</v>
      </c>
      <c r="DM39" t="s">
        <v>7828</v>
      </c>
      <c r="DO39">
        <v>4</v>
      </c>
      <c r="DP39" t="s">
        <v>330</v>
      </c>
      <c r="DQ39">
        <v>0</v>
      </c>
      <c r="DR39" t="s">
        <v>337</v>
      </c>
      <c r="DT39" t="s">
        <v>341</v>
      </c>
      <c r="DU39" t="s">
        <v>342</v>
      </c>
      <c r="DV39" t="s">
        <v>342</v>
      </c>
      <c r="DW39" t="s">
        <v>342</v>
      </c>
      <c r="DX39" t="s">
        <v>342</v>
      </c>
      <c r="DY39" t="s">
        <v>341</v>
      </c>
      <c r="DZ39" t="s">
        <v>341</v>
      </c>
      <c r="EA39" t="s">
        <v>341</v>
      </c>
      <c r="EB39" t="s">
        <v>342</v>
      </c>
      <c r="EC39" t="s">
        <v>342</v>
      </c>
      <c r="ED39" t="s">
        <v>343</v>
      </c>
      <c r="EE39" t="s">
        <v>341</v>
      </c>
      <c r="EF39" t="s">
        <v>473</v>
      </c>
      <c r="EG39" t="s">
        <v>341</v>
      </c>
      <c r="EH39" t="s">
        <v>342</v>
      </c>
      <c r="EI39" t="s">
        <v>342</v>
      </c>
      <c r="EJ39" t="s">
        <v>342</v>
      </c>
      <c r="EK39" t="s">
        <v>473</v>
      </c>
      <c r="EL39" t="s">
        <v>342</v>
      </c>
      <c r="EM39" t="s">
        <v>1465</v>
      </c>
      <c r="EN39" t="s">
        <v>1466</v>
      </c>
      <c r="EO39" t="s">
        <v>335</v>
      </c>
      <c r="EP39" t="s">
        <v>335</v>
      </c>
      <c r="EQ39" t="s">
        <v>335</v>
      </c>
      <c r="ER39" t="s">
        <v>335</v>
      </c>
      <c r="ES39" t="s">
        <v>335</v>
      </c>
      <c r="ET39" t="s">
        <v>346</v>
      </c>
      <c r="EU39" t="s">
        <v>346</v>
      </c>
      <c r="EV39" t="s">
        <v>335</v>
      </c>
      <c r="EW39" t="s">
        <v>335</v>
      </c>
      <c r="EX39" t="s">
        <v>335</v>
      </c>
      <c r="EY39" t="s">
        <v>346</v>
      </c>
      <c r="EZ39" t="s">
        <v>335</v>
      </c>
      <c r="FA39" t="s">
        <v>335</v>
      </c>
      <c r="FB39" t="s">
        <v>392</v>
      </c>
      <c r="FC39" t="s">
        <v>392</v>
      </c>
      <c r="FD39" t="s">
        <v>348</v>
      </c>
      <c r="FE39" t="s">
        <v>348</v>
      </c>
      <c r="FF39" t="s">
        <v>348</v>
      </c>
      <c r="FG39" t="s">
        <v>348</v>
      </c>
      <c r="FH39" t="s">
        <v>530</v>
      </c>
      <c r="FI39" t="s">
        <v>347</v>
      </c>
      <c r="FJ39" t="s">
        <v>530</v>
      </c>
      <c r="FK39" t="s">
        <v>348</v>
      </c>
      <c r="FL39" t="s">
        <v>348</v>
      </c>
      <c r="FM39" t="s">
        <v>348</v>
      </c>
      <c r="FN39" t="s">
        <v>348</v>
      </c>
      <c r="FO39" t="s">
        <v>348</v>
      </c>
      <c r="FP39" t="s">
        <v>348</v>
      </c>
      <c r="FQ39" t="s">
        <v>348</v>
      </c>
      <c r="FR39" t="s">
        <v>348</v>
      </c>
      <c r="FS39" t="s">
        <v>348</v>
      </c>
      <c r="FT39" t="s">
        <v>348</v>
      </c>
      <c r="FU39" t="s">
        <v>347</v>
      </c>
      <c r="FV39" t="s">
        <v>348</v>
      </c>
      <c r="FW39" t="s">
        <v>348</v>
      </c>
      <c r="FX39" t="s">
        <v>348</v>
      </c>
      <c r="FY39" t="s">
        <v>348</v>
      </c>
      <c r="FZ39" t="s">
        <v>347</v>
      </c>
      <c r="GA39" t="s">
        <v>371</v>
      </c>
      <c r="GB39">
        <v>1</v>
      </c>
      <c r="GC39">
        <v>1</v>
      </c>
      <c r="GD39">
        <v>1</v>
      </c>
      <c r="GE39">
        <v>0</v>
      </c>
      <c r="GF39">
        <v>0</v>
      </c>
      <c r="GH39" t="s">
        <v>892</v>
      </c>
      <c r="GI39">
        <v>1</v>
      </c>
      <c r="GJ39">
        <v>0</v>
      </c>
      <c r="GK39">
        <v>0</v>
      </c>
      <c r="GL39">
        <v>1</v>
      </c>
      <c r="GM39">
        <v>1</v>
      </c>
      <c r="GN39">
        <v>0</v>
      </c>
      <c r="GP39" t="s">
        <v>740</v>
      </c>
      <c r="GQ39">
        <v>1</v>
      </c>
      <c r="GR39">
        <v>1</v>
      </c>
      <c r="GS39">
        <v>0</v>
      </c>
      <c r="GT39">
        <v>0</v>
      </c>
      <c r="GV39" t="s">
        <v>1467</v>
      </c>
      <c r="GW39" t="s">
        <v>1468</v>
      </c>
      <c r="GX39" t="s">
        <v>1469</v>
      </c>
      <c r="GY39" t="s">
        <v>1470</v>
      </c>
      <c r="GZ39" t="s">
        <v>1471</v>
      </c>
      <c r="HA39" t="s">
        <v>1472</v>
      </c>
      <c r="HB39" t="s">
        <v>1461</v>
      </c>
      <c r="HC39" t="s">
        <v>1473</v>
      </c>
      <c r="HD39" t="s">
        <v>1474</v>
      </c>
      <c r="HE39" t="s">
        <v>362</v>
      </c>
      <c r="HF39" t="s">
        <v>360</v>
      </c>
      <c r="HG39" t="s">
        <v>362</v>
      </c>
      <c r="HH39" t="s">
        <v>362</v>
      </c>
      <c r="HI39" t="s">
        <v>360</v>
      </c>
      <c r="HJ39" t="s">
        <v>362</v>
      </c>
      <c r="HK39" t="s">
        <v>360</v>
      </c>
      <c r="HL39" t="s">
        <v>362</v>
      </c>
      <c r="HM39" t="s">
        <v>360</v>
      </c>
      <c r="HN39" t="s">
        <v>360</v>
      </c>
      <c r="HO39" t="s">
        <v>360</v>
      </c>
      <c r="HP39" t="s">
        <v>361</v>
      </c>
      <c r="HQ39" t="s">
        <v>362</v>
      </c>
      <c r="HR39" t="s">
        <v>362</v>
      </c>
      <c r="HS39" t="s">
        <v>362</v>
      </c>
      <c r="HT39" t="s">
        <v>360</v>
      </c>
      <c r="HU39" t="s">
        <v>360</v>
      </c>
      <c r="HV39" t="s">
        <v>362</v>
      </c>
      <c r="HW39" t="s">
        <v>363</v>
      </c>
      <c r="HX39" t="s">
        <v>362</v>
      </c>
      <c r="HY39" t="s">
        <v>362</v>
      </c>
      <c r="HZ39" t="s">
        <v>362</v>
      </c>
      <c r="IA39" t="s">
        <v>360</v>
      </c>
      <c r="IB39" t="s">
        <v>363</v>
      </c>
      <c r="IC39" t="s">
        <v>360</v>
      </c>
      <c r="ID39" t="s">
        <v>362</v>
      </c>
      <c r="IE39" t="s">
        <v>362</v>
      </c>
      <c r="IF39" t="s">
        <v>362</v>
      </c>
      <c r="IG39" t="s">
        <v>337</v>
      </c>
      <c r="IH39" t="s">
        <v>337</v>
      </c>
      <c r="II39" t="s">
        <v>330</v>
      </c>
      <c r="IJ39" t="s">
        <v>330</v>
      </c>
      <c r="IK39" t="s">
        <v>337</v>
      </c>
      <c r="IL39" t="s">
        <v>337</v>
      </c>
      <c r="IM39" t="s">
        <v>337</v>
      </c>
      <c r="IN39" t="s">
        <v>337</v>
      </c>
      <c r="IO39" t="s">
        <v>403</v>
      </c>
      <c r="IP39" t="s">
        <v>366</v>
      </c>
      <c r="IQ39" t="s">
        <v>1475</v>
      </c>
      <c r="IR39" t="s">
        <v>1476</v>
      </c>
      <c r="IS39" s="2" t="s">
        <v>1477</v>
      </c>
      <c r="LC39">
        <v>447606579</v>
      </c>
      <c r="LD39" t="s">
        <v>1478</v>
      </c>
      <c r="LE39" s="1">
        <v>45719.607800925929</v>
      </c>
      <c r="LH39" t="s">
        <v>374</v>
      </c>
      <c r="LJ39" t="s">
        <v>1307</v>
      </c>
      <c r="LL39">
        <v>50</v>
      </c>
    </row>
    <row r="40" spans="1:324" x14ac:dyDescent="0.25">
      <c r="A40" t="s">
        <v>4206</v>
      </c>
      <c r="B40">
        <v>233</v>
      </c>
      <c r="C40">
        <v>2024</v>
      </c>
      <c r="D40" t="s">
        <v>4207</v>
      </c>
      <c r="E40" t="s">
        <v>4208</v>
      </c>
      <c r="F40" t="s">
        <v>7859</v>
      </c>
      <c r="G40">
        <v>46</v>
      </c>
      <c r="H40" t="s">
        <v>1459</v>
      </c>
      <c r="I40" t="s">
        <v>318</v>
      </c>
      <c r="J40" t="s">
        <v>415</v>
      </c>
      <c r="K40" t="s">
        <v>1090</v>
      </c>
      <c r="L40" t="s">
        <v>379</v>
      </c>
      <c r="M40" t="s">
        <v>379</v>
      </c>
      <c r="N40" t="s">
        <v>7865</v>
      </c>
      <c r="O40" t="s">
        <v>324</v>
      </c>
      <c r="P40" t="s">
        <v>4209</v>
      </c>
      <c r="Q40" t="s">
        <v>7875</v>
      </c>
      <c r="R40">
        <v>4</v>
      </c>
      <c r="S40" t="s">
        <v>1356</v>
      </c>
      <c r="T40">
        <v>1</v>
      </c>
      <c r="U40">
        <v>0</v>
      </c>
      <c r="V40">
        <v>0</v>
      </c>
      <c r="W40">
        <v>0</v>
      </c>
      <c r="X40">
        <v>1</v>
      </c>
      <c r="Y40">
        <v>0</v>
      </c>
      <c r="Z40">
        <v>0</v>
      </c>
      <c r="AA40">
        <v>0</v>
      </c>
      <c r="AC40" t="s">
        <v>7880</v>
      </c>
      <c r="AD40" t="s">
        <v>329</v>
      </c>
      <c r="AE40" t="s">
        <v>337</v>
      </c>
      <c r="AF40" t="s">
        <v>331</v>
      </c>
      <c r="AG40" t="s">
        <v>335</v>
      </c>
      <c r="AH40" t="s">
        <v>335</v>
      </c>
      <c r="AI40" t="s">
        <v>332</v>
      </c>
      <c r="AJ40">
        <v>3</v>
      </c>
      <c r="AK40">
        <v>0</v>
      </c>
      <c r="AL40">
        <v>3</v>
      </c>
      <c r="AM40" t="s">
        <v>346</v>
      </c>
      <c r="AN40">
        <v>2</v>
      </c>
      <c r="AO40" t="s">
        <v>670</v>
      </c>
      <c r="AP40">
        <v>0</v>
      </c>
      <c r="AQ40">
        <v>0</v>
      </c>
      <c r="AR40">
        <v>1</v>
      </c>
      <c r="AS40">
        <v>0</v>
      </c>
      <c r="AT40">
        <v>0</v>
      </c>
      <c r="AU40">
        <v>0</v>
      </c>
      <c r="AV40">
        <v>0</v>
      </c>
      <c r="AW40">
        <v>0</v>
      </c>
      <c r="AX40">
        <v>0</v>
      </c>
      <c r="AY40">
        <v>5</v>
      </c>
      <c r="BF40">
        <v>1</v>
      </c>
      <c r="BH40">
        <v>4</v>
      </c>
      <c r="BP40" t="s">
        <v>384</v>
      </c>
      <c r="BQ40" t="s">
        <v>346</v>
      </c>
      <c r="BR40" t="s">
        <v>4210</v>
      </c>
      <c r="BS40" t="s">
        <v>998</v>
      </c>
      <c r="BT40">
        <v>1</v>
      </c>
      <c r="BU40">
        <v>0</v>
      </c>
      <c r="BV40">
        <v>1</v>
      </c>
      <c r="BW40">
        <v>0</v>
      </c>
      <c r="BX40">
        <v>0</v>
      </c>
      <c r="BY40">
        <v>0</v>
      </c>
      <c r="BZ40" t="s">
        <v>384</v>
      </c>
      <c r="CA40">
        <v>1</v>
      </c>
      <c r="CB40">
        <v>1</v>
      </c>
      <c r="CC40">
        <v>0</v>
      </c>
      <c r="CD40">
        <v>0</v>
      </c>
      <c r="CE40" t="s">
        <v>384</v>
      </c>
      <c r="CF40" t="s">
        <v>329</v>
      </c>
      <c r="CG40" s="9">
        <v>7000</v>
      </c>
      <c r="CH40" t="s">
        <v>346</v>
      </c>
      <c r="CI40" t="s">
        <v>337</v>
      </c>
      <c r="CJ40" t="s">
        <v>3172</v>
      </c>
      <c r="CK40">
        <v>0</v>
      </c>
      <c r="CL40">
        <v>0</v>
      </c>
      <c r="CM40">
        <v>0</v>
      </c>
      <c r="CN40">
        <v>1</v>
      </c>
      <c r="CO40">
        <v>0</v>
      </c>
      <c r="CP40">
        <v>0</v>
      </c>
      <c r="CQ40">
        <v>0</v>
      </c>
      <c r="CS40" t="s">
        <v>4211</v>
      </c>
      <c r="CT40" t="s">
        <v>337</v>
      </c>
      <c r="CU40" t="s">
        <v>525</v>
      </c>
      <c r="CV40" t="s">
        <v>4212</v>
      </c>
      <c r="CW40">
        <v>1</v>
      </c>
      <c r="CX40">
        <v>0</v>
      </c>
      <c r="CY40">
        <v>0</v>
      </c>
      <c r="CZ40">
        <v>0</v>
      </c>
      <c r="DA40">
        <v>1</v>
      </c>
      <c r="DB40">
        <v>0</v>
      </c>
      <c r="DC40">
        <v>1</v>
      </c>
      <c r="DD40" t="s">
        <v>4213</v>
      </c>
      <c r="DE40" t="s">
        <v>4214</v>
      </c>
      <c r="DF40">
        <v>1</v>
      </c>
      <c r="DG40">
        <v>1</v>
      </c>
      <c r="DH40">
        <v>0</v>
      </c>
      <c r="DI40">
        <v>1</v>
      </c>
      <c r="DJ40">
        <v>0</v>
      </c>
      <c r="DK40">
        <v>0</v>
      </c>
      <c r="DL40">
        <v>1</v>
      </c>
      <c r="DM40" t="s">
        <v>1527</v>
      </c>
      <c r="DN40" t="s">
        <v>4215</v>
      </c>
      <c r="DO40">
        <v>5</v>
      </c>
      <c r="DP40" t="s">
        <v>337</v>
      </c>
      <c r="DQ40">
        <v>1</v>
      </c>
      <c r="DR40" t="s">
        <v>330</v>
      </c>
      <c r="DT40" t="s">
        <v>341</v>
      </c>
      <c r="DU40" t="s">
        <v>341</v>
      </c>
      <c r="DV40" t="s">
        <v>473</v>
      </c>
      <c r="DW40" t="s">
        <v>341</v>
      </c>
      <c r="DX40" t="s">
        <v>341</v>
      </c>
      <c r="DY40" t="s">
        <v>341</v>
      </c>
      <c r="DZ40" t="s">
        <v>341</v>
      </c>
      <c r="EA40" t="s">
        <v>341</v>
      </c>
      <c r="EB40" t="s">
        <v>341</v>
      </c>
      <c r="EC40" t="s">
        <v>343</v>
      </c>
      <c r="ED40" t="s">
        <v>343</v>
      </c>
      <c r="EE40" t="s">
        <v>341</v>
      </c>
      <c r="EF40" t="s">
        <v>343</v>
      </c>
      <c r="EG40" t="s">
        <v>341</v>
      </c>
      <c r="EH40" t="s">
        <v>341</v>
      </c>
      <c r="EI40" t="s">
        <v>343</v>
      </c>
      <c r="EJ40" t="s">
        <v>341</v>
      </c>
      <c r="EK40" t="s">
        <v>343</v>
      </c>
      <c r="EL40" t="s">
        <v>473</v>
      </c>
      <c r="EM40" t="s">
        <v>4216</v>
      </c>
      <c r="EN40" t="s">
        <v>4217</v>
      </c>
      <c r="EO40" t="s">
        <v>4218</v>
      </c>
      <c r="EP40" t="s">
        <v>384</v>
      </c>
      <c r="EQ40" t="s">
        <v>335</v>
      </c>
      <c r="ER40" t="s">
        <v>335</v>
      </c>
      <c r="ES40" t="s">
        <v>346</v>
      </c>
      <c r="ET40" t="s">
        <v>346</v>
      </c>
      <c r="EU40" t="s">
        <v>346</v>
      </c>
      <c r="EV40" t="s">
        <v>346</v>
      </c>
      <c r="EW40" t="s">
        <v>335</v>
      </c>
      <c r="EX40" t="s">
        <v>346</v>
      </c>
      <c r="EY40" t="s">
        <v>346</v>
      </c>
      <c r="EZ40" t="s">
        <v>346</v>
      </c>
      <c r="FA40" t="s">
        <v>346</v>
      </c>
      <c r="FB40" t="s">
        <v>392</v>
      </c>
      <c r="FC40" t="s">
        <v>348</v>
      </c>
      <c r="FD40" t="s">
        <v>348</v>
      </c>
      <c r="FE40" t="s">
        <v>348</v>
      </c>
      <c r="FF40" t="s">
        <v>348</v>
      </c>
      <c r="FG40" t="s">
        <v>347</v>
      </c>
      <c r="FH40" t="s">
        <v>392</v>
      </c>
      <c r="FI40" t="s">
        <v>392</v>
      </c>
      <c r="FJ40" t="s">
        <v>392</v>
      </c>
      <c r="FK40" t="s">
        <v>348</v>
      </c>
      <c r="FL40" t="s">
        <v>348</v>
      </c>
      <c r="FM40" t="s">
        <v>348</v>
      </c>
      <c r="FN40" t="s">
        <v>348</v>
      </c>
      <c r="FO40" t="s">
        <v>348</v>
      </c>
      <c r="FP40" t="s">
        <v>348</v>
      </c>
      <c r="FQ40" t="s">
        <v>348</v>
      </c>
      <c r="FR40" t="s">
        <v>348</v>
      </c>
      <c r="FS40" t="s">
        <v>348</v>
      </c>
      <c r="FT40" t="s">
        <v>348</v>
      </c>
      <c r="FU40" t="s">
        <v>348</v>
      </c>
      <c r="FV40" t="s">
        <v>348</v>
      </c>
      <c r="FW40" t="s">
        <v>348</v>
      </c>
      <c r="FX40" t="s">
        <v>348</v>
      </c>
      <c r="FY40" t="s">
        <v>348</v>
      </c>
      <c r="FZ40" t="s">
        <v>392</v>
      </c>
      <c r="GA40" t="s">
        <v>4219</v>
      </c>
      <c r="GB40">
        <v>0</v>
      </c>
      <c r="GC40">
        <v>1</v>
      </c>
      <c r="GD40">
        <v>0</v>
      </c>
      <c r="GE40">
        <v>1</v>
      </c>
      <c r="GF40">
        <v>0</v>
      </c>
      <c r="GH40" t="s">
        <v>892</v>
      </c>
      <c r="GI40">
        <v>1</v>
      </c>
      <c r="GJ40">
        <v>0</v>
      </c>
      <c r="GK40">
        <v>0</v>
      </c>
      <c r="GL40">
        <v>1</v>
      </c>
      <c r="GM40">
        <v>1</v>
      </c>
      <c r="GN40">
        <v>0</v>
      </c>
      <c r="GP40" t="s">
        <v>350</v>
      </c>
      <c r="GQ40">
        <v>1</v>
      </c>
      <c r="GR40">
        <v>1</v>
      </c>
      <c r="GS40">
        <v>1</v>
      </c>
      <c r="GT40">
        <v>0</v>
      </c>
      <c r="GV40" t="s">
        <v>4220</v>
      </c>
      <c r="GW40" t="s">
        <v>4221</v>
      </c>
      <c r="GX40" t="s">
        <v>4222</v>
      </c>
      <c r="GY40" t="s">
        <v>4223</v>
      </c>
      <c r="GZ40" t="s">
        <v>4224</v>
      </c>
      <c r="HA40" t="s">
        <v>4225</v>
      </c>
      <c r="HB40" t="s">
        <v>4226</v>
      </c>
      <c r="HC40" t="s">
        <v>4227</v>
      </c>
      <c r="HD40" t="s">
        <v>4088</v>
      </c>
      <c r="HE40" t="s">
        <v>360</v>
      </c>
      <c r="HF40" t="s">
        <v>362</v>
      </c>
      <c r="HG40" t="s">
        <v>362</v>
      </c>
      <c r="HH40" t="s">
        <v>363</v>
      </c>
      <c r="HI40" t="s">
        <v>362</v>
      </c>
      <c r="HJ40" t="s">
        <v>362</v>
      </c>
      <c r="HK40" t="s">
        <v>362</v>
      </c>
      <c r="HL40" t="s">
        <v>362</v>
      </c>
      <c r="HM40" t="s">
        <v>362</v>
      </c>
      <c r="HN40" t="s">
        <v>360</v>
      </c>
      <c r="HO40" t="s">
        <v>360</v>
      </c>
      <c r="HP40" t="s">
        <v>360</v>
      </c>
      <c r="HQ40" t="s">
        <v>363</v>
      </c>
      <c r="HR40" t="s">
        <v>363</v>
      </c>
      <c r="HS40" t="s">
        <v>363</v>
      </c>
      <c r="HT40" t="s">
        <v>363</v>
      </c>
      <c r="HU40" t="s">
        <v>362</v>
      </c>
      <c r="HV40" t="s">
        <v>363</v>
      </c>
      <c r="HW40" t="s">
        <v>360</v>
      </c>
      <c r="HX40" t="s">
        <v>362</v>
      </c>
      <c r="HY40" t="s">
        <v>361</v>
      </c>
      <c r="HZ40" t="s">
        <v>361</v>
      </c>
      <c r="IA40" t="s">
        <v>361</v>
      </c>
      <c r="IB40" t="s">
        <v>363</v>
      </c>
      <c r="IC40" t="s">
        <v>360</v>
      </c>
      <c r="ID40" t="s">
        <v>360</v>
      </c>
      <c r="IE40" t="s">
        <v>360</v>
      </c>
      <c r="IF40" t="s">
        <v>360</v>
      </c>
      <c r="IG40" t="s">
        <v>337</v>
      </c>
      <c r="IH40" t="s">
        <v>337</v>
      </c>
      <c r="II40" t="s">
        <v>330</v>
      </c>
      <c r="IJ40" t="s">
        <v>330</v>
      </c>
      <c r="IK40" t="s">
        <v>337</v>
      </c>
      <c r="IL40" t="s">
        <v>337</v>
      </c>
      <c r="IM40" t="s">
        <v>337</v>
      </c>
      <c r="IN40" t="s">
        <v>330</v>
      </c>
      <c r="IO40" t="s">
        <v>403</v>
      </c>
      <c r="IP40" t="s">
        <v>366</v>
      </c>
      <c r="IQ40" t="s">
        <v>4228</v>
      </c>
      <c r="IR40" t="s">
        <v>4229</v>
      </c>
      <c r="IS40" s="2" t="s">
        <v>4230</v>
      </c>
      <c r="LC40">
        <v>450426137</v>
      </c>
      <c r="LD40" t="s">
        <v>4231</v>
      </c>
      <c r="LE40" s="1">
        <v>45727.195486111108</v>
      </c>
      <c r="LH40" t="s">
        <v>374</v>
      </c>
      <c r="LJ40" t="s">
        <v>3190</v>
      </c>
      <c r="LL40">
        <v>194</v>
      </c>
    </row>
    <row r="41" spans="1:324" x14ac:dyDescent="0.25">
      <c r="A41" t="s">
        <v>1559</v>
      </c>
      <c r="B41">
        <v>304</v>
      </c>
      <c r="C41">
        <v>2024</v>
      </c>
      <c r="D41" t="s">
        <v>7818</v>
      </c>
      <c r="E41" t="s">
        <v>1540</v>
      </c>
      <c r="F41" t="s">
        <v>7861</v>
      </c>
      <c r="G41">
        <v>37</v>
      </c>
      <c r="H41" t="s">
        <v>1459</v>
      </c>
      <c r="I41" t="s">
        <v>318</v>
      </c>
      <c r="J41" t="s">
        <v>319</v>
      </c>
      <c r="K41" t="s">
        <v>1090</v>
      </c>
      <c r="L41" t="s">
        <v>1541</v>
      </c>
      <c r="M41" t="s">
        <v>886</v>
      </c>
      <c r="N41" t="s">
        <v>7865</v>
      </c>
      <c r="O41" t="s">
        <v>324</v>
      </c>
      <c r="P41" t="s">
        <v>1542</v>
      </c>
      <c r="Q41" t="s">
        <v>7875</v>
      </c>
      <c r="R41">
        <v>2</v>
      </c>
      <c r="S41" t="s">
        <v>327</v>
      </c>
      <c r="T41">
        <v>1</v>
      </c>
      <c r="U41">
        <v>1</v>
      </c>
      <c r="W41">
        <v>0</v>
      </c>
      <c r="X41">
        <v>0</v>
      </c>
      <c r="Y41">
        <v>0</v>
      </c>
      <c r="Z41">
        <v>0</v>
      </c>
      <c r="AA41">
        <v>0</v>
      </c>
      <c r="AC41" t="s">
        <v>7881</v>
      </c>
      <c r="AD41" t="s">
        <v>329</v>
      </c>
      <c r="AE41" t="s">
        <v>330</v>
      </c>
      <c r="AF41" t="s">
        <v>331</v>
      </c>
      <c r="AI41" t="s">
        <v>332</v>
      </c>
      <c r="AJ41">
        <v>0</v>
      </c>
      <c r="AK41">
        <v>4</v>
      </c>
      <c r="AL41">
        <v>4</v>
      </c>
      <c r="AO41" t="s">
        <v>334</v>
      </c>
      <c r="AP41">
        <v>1</v>
      </c>
      <c r="AQ41">
        <v>0</v>
      </c>
      <c r="AR41">
        <v>0</v>
      </c>
      <c r="AS41">
        <v>0</v>
      </c>
      <c r="AT41">
        <v>0</v>
      </c>
      <c r="AU41">
        <v>0</v>
      </c>
      <c r="AV41">
        <v>0</v>
      </c>
      <c r="AW41">
        <v>0</v>
      </c>
      <c r="AX41">
        <v>0</v>
      </c>
      <c r="AY41">
        <v>2</v>
      </c>
      <c r="BP41" t="s">
        <v>1543</v>
      </c>
      <c r="BQ41" t="s">
        <v>346</v>
      </c>
      <c r="BT41">
        <v>0</v>
      </c>
      <c r="BU41">
        <v>0</v>
      </c>
      <c r="BV41">
        <v>0</v>
      </c>
      <c r="BW41">
        <v>0</v>
      </c>
      <c r="BX41">
        <v>0</v>
      </c>
      <c r="BY41">
        <v>0</v>
      </c>
      <c r="CA41">
        <v>0</v>
      </c>
      <c r="CB41">
        <v>0</v>
      </c>
      <c r="CC41">
        <v>0</v>
      </c>
      <c r="CD41">
        <v>0</v>
      </c>
      <c r="CF41" t="s">
        <v>385</v>
      </c>
      <c r="CG41" s="9">
        <v>3000</v>
      </c>
      <c r="CI41" t="s">
        <v>330</v>
      </c>
      <c r="CJ41" t="s">
        <v>336</v>
      </c>
      <c r="CK41">
        <v>1</v>
      </c>
      <c r="CL41">
        <v>0</v>
      </c>
      <c r="CM41">
        <v>0</v>
      </c>
      <c r="CN41">
        <v>0</v>
      </c>
      <c r="CO41">
        <v>0</v>
      </c>
      <c r="CP41">
        <v>0</v>
      </c>
      <c r="CQ41">
        <v>0</v>
      </c>
      <c r="CT41" t="s">
        <v>337</v>
      </c>
      <c r="CU41" t="s">
        <v>470</v>
      </c>
      <c r="CV41" t="s">
        <v>889</v>
      </c>
      <c r="CW41">
        <v>1</v>
      </c>
      <c r="CX41">
        <v>0</v>
      </c>
      <c r="CY41">
        <v>1</v>
      </c>
      <c r="CZ41">
        <v>0</v>
      </c>
      <c r="DA41">
        <v>1</v>
      </c>
      <c r="DB41">
        <v>0</v>
      </c>
      <c r="DC41">
        <v>0</v>
      </c>
      <c r="DE41" t="s">
        <v>981</v>
      </c>
      <c r="DF41">
        <v>1</v>
      </c>
      <c r="DG41">
        <v>0</v>
      </c>
      <c r="DH41">
        <v>0</v>
      </c>
      <c r="DI41">
        <v>0</v>
      </c>
      <c r="DJ41">
        <v>1</v>
      </c>
      <c r="DK41">
        <v>0</v>
      </c>
      <c r="DL41">
        <v>0</v>
      </c>
      <c r="DM41" t="s">
        <v>1046</v>
      </c>
      <c r="DO41">
        <v>4</v>
      </c>
      <c r="DP41" t="s">
        <v>337</v>
      </c>
      <c r="DQ41">
        <v>4</v>
      </c>
      <c r="DR41" t="s">
        <v>330</v>
      </c>
      <c r="DT41" t="s">
        <v>341</v>
      </c>
      <c r="DU41" t="s">
        <v>342</v>
      </c>
      <c r="DV41" t="s">
        <v>341</v>
      </c>
      <c r="DW41" t="s">
        <v>341</v>
      </c>
      <c r="DX41" t="s">
        <v>342</v>
      </c>
      <c r="DY41" t="s">
        <v>343</v>
      </c>
      <c r="DZ41" t="s">
        <v>342</v>
      </c>
      <c r="EA41" t="s">
        <v>342</v>
      </c>
      <c r="EB41" t="s">
        <v>341</v>
      </c>
      <c r="EC41" t="s">
        <v>343</v>
      </c>
      <c r="ED41" t="s">
        <v>342</v>
      </c>
      <c r="EE41" t="s">
        <v>341</v>
      </c>
      <c r="EF41" t="s">
        <v>343</v>
      </c>
      <c r="EG41" t="s">
        <v>343</v>
      </c>
      <c r="EH41" t="s">
        <v>343</v>
      </c>
      <c r="EI41" t="s">
        <v>473</v>
      </c>
      <c r="EJ41" t="s">
        <v>343</v>
      </c>
      <c r="EK41" t="s">
        <v>473</v>
      </c>
      <c r="EL41" t="s">
        <v>342</v>
      </c>
      <c r="EM41" t="s">
        <v>1544</v>
      </c>
      <c r="EN41" t="s">
        <v>1545</v>
      </c>
      <c r="EO41" t="s">
        <v>1546</v>
      </c>
      <c r="EP41" t="s">
        <v>1547</v>
      </c>
      <c r="ES41" t="s">
        <v>335</v>
      </c>
      <c r="ET41" t="s">
        <v>335</v>
      </c>
      <c r="EU41" t="s">
        <v>335</v>
      </c>
      <c r="EV41" t="s">
        <v>335</v>
      </c>
      <c r="EW41" t="s">
        <v>335</v>
      </c>
      <c r="EX41" t="s">
        <v>346</v>
      </c>
      <c r="EY41" t="s">
        <v>346</v>
      </c>
      <c r="EZ41" t="s">
        <v>346</v>
      </c>
      <c r="FA41" t="s">
        <v>335</v>
      </c>
      <c r="FB41" t="s">
        <v>392</v>
      </c>
      <c r="FC41" t="s">
        <v>348</v>
      </c>
      <c r="FD41" t="s">
        <v>348</v>
      </c>
      <c r="FE41" t="s">
        <v>348</v>
      </c>
      <c r="FF41" t="s">
        <v>347</v>
      </c>
      <c r="FG41" t="s">
        <v>347</v>
      </c>
      <c r="FH41" t="s">
        <v>392</v>
      </c>
      <c r="FI41" t="s">
        <v>347</v>
      </c>
      <c r="FJ41" t="s">
        <v>530</v>
      </c>
      <c r="FK41" t="s">
        <v>348</v>
      </c>
      <c r="FL41" t="s">
        <v>348</v>
      </c>
      <c r="FM41" t="s">
        <v>347</v>
      </c>
      <c r="FN41" t="s">
        <v>348</v>
      </c>
      <c r="FO41" t="s">
        <v>347</v>
      </c>
      <c r="FP41" t="s">
        <v>348</v>
      </c>
      <c r="FQ41" t="s">
        <v>347</v>
      </c>
      <c r="FR41" t="s">
        <v>348</v>
      </c>
      <c r="FS41" t="s">
        <v>348</v>
      </c>
      <c r="FT41" t="s">
        <v>348</v>
      </c>
      <c r="FU41" t="s">
        <v>347</v>
      </c>
      <c r="FV41" t="s">
        <v>347</v>
      </c>
      <c r="FW41" t="s">
        <v>347</v>
      </c>
      <c r="FX41" t="s">
        <v>348</v>
      </c>
      <c r="FY41" t="s">
        <v>348</v>
      </c>
      <c r="FZ41" t="s">
        <v>348</v>
      </c>
      <c r="GH41" t="s">
        <v>915</v>
      </c>
      <c r="GI41">
        <v>1</v>
      </c>
      <c r="GJ41">
        <v>0</v>
      </c>
      <c r="GK41">
        <v>1</v>
      </c>
      <c r="GL41">
        <v>1</v>
      </c>
      <c r="GM41">
        <v>1</v>
      </c>
      <c r="GN41">
        <v>0</v>
      </c>
      <c r="GP41" t="s">
        <v>740</v>
      </c>
      <c r="GQ41">
        <v>1</v>
      </c>
      <c r="GR41">
        <v>1</v>
      </c>
      <c r="GS41">
        <v>0</v>
      </c>
      <c r="GT41">
        <v>0</v>
      </c>
      <c r="GV41" t="s">
        <v>1548</v>
      </c>
      <c r="GW41" t="s">
        <v>1549</v>
      </c>
      <c r="GX41" t="s">
        <v>1550</v>
      </c>
      <c r="GY41" t="s">
        <v>1551</v>
      </c>
      <c r="GZ41" t="s">
        <v>1552</v>
      </c>
      <c r="HA41" t="s">
        <v>1553</v>
      </c>
      <c r="HB41" t="s">
        <v>1542</v>
      </c>
      <c r="HC41" t="s">
        <v>1554</v>
      </c>
      <c r="HD41" t="s">
        <v>1555</v>
      </c>
      <c r="HE41" t="s">
        <v>360</v>
      </c>
      <c r="HF41" t="s">
        <v>360</v>
      </c>
      <c r="HG41" t="s">
        <v>362</v>
      </c>
      <c r="HH41" t="s">
        <v>363</v>
      </c>
      <c r="HI41" t="s">
        <v>363</v>
      </c>
      <c r="HJ41" t="s">
        <v>360</v>
      </c>
      <c r="HK41" t="s">
        <v>363</v>
      </c>
      <c r="HL41" t="s">
        <v>362</v>
      </c>
      <c r="HM41" t="s">
        <v>363</v>
      </c>
      <c r="HN41" t="s">
        <v>361</v>
      </c>
      <c r="HO41" t="s">
        <v>361</v>
      </c>
      <c r="HP41" t="s">
        <v>360</v>
      </c>
      <c r="HQ41" t="s">
        <v>363</v>
      </c>
      <c r="HR41" t="s">
        <v>363</v>
      </c>
      <c r="HS41" t="s">
        <v>363</v>
      </c>
      <c r="HT41" t="s">
        <v>363</v>
      </c>
      <c r="HU41" t="s">
        <v>360</v>
      </c>
      <c r="HV41" t="s">
        <v>362</v>
      </c>
      <c r="HW41" t="s">
        <v>362</v>
      </c>
      <c r="HX41" t="s">
        <v>363</v>
      </c>
      <c r="HY41" t="s">
        <v>361</v>
      </c>
      <c r="HZ41" t="s">
        <v>360</v>
      </c>
      <c r="IA41" t="s">
        <v>360</v>
      </c>
      <c r="IB41" t="s">
        <v>363</v>
      </c>
      <c r="IC41" t="s">
        <v>360</v>
      </c>
      <c r="ID41" t="s">
        <v>360</v>
      </c>
      <c r="IE41" t="s">
        <v>360</v>
      </c>
      <c r="IF41" t="s">
        <v>361</v>
      </c>
      <c r="IG41" t="s">
        <v>337</v>
      </c>
      <c r="IH41" t="s">
        <v>337</v>
      </c>
      <c r="II41" t="s">
        <v>330</v>
      </c>
      <c r="IJ41" t="s">
        <v>330</v>
      </c>
      <c r="IK41" t="s">
        <v>337</v>
      </c>
      <c r="IL41" t="s">
        <v>337</v>
      </c>
      <c r="IM41" t="s">
        <v>337</v>
      </c>
      <c r="IN41" t="s">
        <v>337</v>
      </c>
      <c r="IO41" t="s">
        <v>510</v>
      </c>
      <c r="IP41" t="s">
        <v>702</v>
      </c>
      <c r="IQ41" t="s">
        <v>1556</v>
      </c>
      <c r="IR41" t="s">
        <v>1557</v>
      </c>
      <c r="IS41" s="2" t="s">
        <v>1558</v>
      </c>
      <c r="IT41" t="s">
        <v>1559</v>
      </c>
      <c r="IX41" t="s">
        <v>346</v>
      </c>
      <c r="IZ41" t="s">
        <v>335</v>
      </c>
      <c r="KC41" t="s">
        <v>1431</v>
      </c>
      <c r="KR41" t="s">
        <v>335</v>
      </c>
      <c r="KT41" t="s">
        <v>335</v>
      </c>
      <c r="KW41" t="s">
        <v>371</v>
      </c>
      <c r="KX41">
        <v>1</v>
      </c>
      <c r="KY41">
        <v>1</v>
      </c>
      <c r="KZ41">
        <v>1</v>
      </c>
      <c r="LA41">
        <v>0</v>
      </c>
      <c r="LB41">
        <v>0</v>
      </c>
      <c r="LC41">
        <v>447618156</v>
      </c>
      <c r="LD41" t="s">
        <v>1560</v>
      </c>
      <c r="LE41" s="1">
        <v>45719.627754629633</v>
      </c>
      <c r="LH41" t="s">
        <v>374</v>
      </c>
      <c r="LJ41" t="s">
        <v>375</v>
      </c>
      <c r="LL41">
        <v>54</v>
      </c>
    </row>
    <row r="42" spans="1:324" x14ac:dyDescent="0.25">
      <c r="A42" t="s">
        <v>7764</v>
      </c>
      <c r="B42">
        <v>56</v>
      </c>
      <c r="C42">
        <v>2022</v>
      </c>
      <c r="D42" t="s">
        <v>2506</v>
      </c>
      <c r="E42" t="s">
        <v>2507</v>
      </c>
      <c r="F42" t="s">
        <v>7848</v>
      </c>
      <c r="G42">
        <v>40</v>
      </c>
      <c r="H42" t="s">
        <v>317</v>
      </c>
      <c r="I42" t="s">
        <v>318</v>
      </c>
      <c r="J42" t="s">
        <v>666</v>
      </c>
      <c r="K42" t="s">
        <v>1090</v>
      </c>
      <c r="L42" t="s">
        <v>734</v>
      </c>
      <c r="M42" t="s">
        <v>379</v>
      </c>
      <c r="N42" t="s">
        <v>7865</v>
      </c>
      <c r="O42" t="s">
        <v>324</v>
      </c>
      <c r="P42" t="s">
        <v>2508</v>
      </c>
      <c r="Q42" t="s">
        <v>7874</v>
      </c>
      <c r="R42">
        <v>3</v>
      </c>
      <c r="S42" t="s">
        <v>419</v>
      </c>
      <c r="T42">
        <v>1</v>
      </c>
      <c r="U42">
        <v>0</v>
      </c>
      <c r="W42">
        <v>0</v>
      </c>
      <c r="X42">
        <v>0</v>
      </c>
      <c r="Y42">
        <v>0</v>
      </c>
      <c r="Z42">
        <v>0</v>
      </c>
      <c r="AA42">
        <v>0</v>
      </c>
      <c r="AC42" t="s">
        <v>7880</v>
      </c>
      <c r="AD42" t="s">
        <v>776</v>
      </c>
      <c r="AE42" t="s">
        <v>330</v>
      </c>
      <c r="AF42" t="s">
        <v>331</v>
      </c>
      <c r="AG42" t="s">
        <v>335</v>
      </c>
      <c r="AH42" t="s">
        <v>346</v>
      </c>
      <c r="AI42" t="s">
        <v>332</v>
      </c>
      <c r="AJ42">
        <v>2</v>
      </c>
      <c r="AK42" s="5">
        <v>2</v>
      </c>
      <c r="AL42" s="5">
        <v>2</v>
      </c>
      <c r="AM42" t="s">
        <v>335</v>
      </c>
      <c r="AO42" t="s">
        <v>334</v>
      </c>
      <c r="AP42">
        <v>1</v>
      </c>
      <c r="AQ42">
        <v>0</v>
      </c>
      <c r="AR42">
        <v>0</v>
      </c>
      <c r="AS42">
        <v>0</v>
      </c>
      <c r="AT42">
        <v>0</v>
      </c>
      <c r="AU42">
        <v>0</v>
      </c>
      <c r="AV42">
        <v>0</v>
      </c>
      <c r="AW42">
        <v>0</v>
      </c>
      <c r="AX42">
        <v>0</v>
      </c>
      <c r="AY42">
        <v>4</v>
      </c>
      <c r="BP42" t="s">
        <v>384</v>
      </c>
      <c r="BQ42" t="s">
        <v>335</v>
      </c>
      <c r="BS42" t="s">
        <v>2509</v>
      </c>
      <c r="BT42">
        <v>0</v>
      </c>
      <c r="BU42">
        <v>0</v>
      </c>
      <c r="BV42">
        <v>0</v>
      </c>
      <c r="BW42">
        <v>0</v>
      </c>
      <c r="BX42">
        <v>0</v>
      </c>
      <c r="BY42">
        <v>0</v>
      </c>
      <c r="CA42">
        <v>0</v>
      </c>
      <c r="CB42">
        <v>0</v>
      </c>
      <c r="CC42">
        <v>0</v>
      </c>
      <c r="CD42">
        <v>0</v>
      </c>
      <c r="CF42" t="s">
        <v>385</v>
      </c>
      <c r="CG42" s="9">
        <v>5000</v>
      </c>
      <c r="CH42" t="s">
        <v>346</v>
      </c>
      <c r="CI42" t="s">
        <v>330</v>
      </c>
      <c r="CJ42" t="s">
        <v>336</v>
      </c>
      <c r="CK42">
        <v>1</v>
      </c>
      <c r="CL42">
        <v>0</v>
      </c>
      <c r="CM42">
        <v>0</v>
      </c>
      <c r="CN42">
        <v>0</v>
      </c>
      <c r="CO42">
        <v>0</v>
      </c>
      <c r="CP42">
        <v>0</v>
      </c>
      <c r="CQ42">
        <v>0</v>
      </c>
      <c r="CS42" t="s">
        <v>2510</v>
      </c>
      <c r="CT42" t="s">
        <v>337</v>
      </c>
      <c r="CU42" t="s">
        <v>470</v>
      </c>
      <c r="CV42" t="s">
        <v>526</v>
      </c>
      <c r="CW42">
        <v>1</v>
      </c>
      <c r="CX42">
        <v>1</v>
      </c>
      <c r="CY42">
        <v>0</v>
      </c>
      <c r="CZ42">
        <v>0</v>
      </c>
      <c r="DA42">
        <v>1</v>
      </c>
      <c r="DB42">
        <v>0</v>
      </c>
      <c r="DC42">
        <v>0</v>
      </c>
      <c r="DE42" t="s">
        <v>472</v>
      </c>
      <c r="DF42">
        <v>1</v>
      </c>
      <c r="DG42">
        <v>0</v>
      </c>
      <c r="DH42">
        <v>0</v>
      </c>
      <c r="DI42">
        <v>0</v>
      </c>
      <c r="DJ42">
        <v>0</v>
      </c>
      <c r="DK42">
        <v>0</v>
      </c>
      <c r="DL42">
        <v>0</v>
      </c>
      <c r="DM42" t="s">
        <v>1046</v>
      </c>
      <c r="DO42">
        <v>4</v>
      </c>
      <c r="DP42" t="s">
        <v>330</v>
      </c>
      <c r="DQ42">
        <v>1</v>
      </c>
      <c r="DR42" t="s">
        <v>330</v>
      </c>
      <c r="DT42" t="s">
        <v>341</v>
      </c>
      <c r="DU42" t="s">
        <v>342</v>
      </c>
      <c r="DV42" t="s">
        <v>341</v>
      </c>
      <c r="DW42" t="s">
        <v>341</v>
      </c>
      <c r="DX42" t="s">
        <v>342</v>
      </c>
      <c r="DY42" t="s">
        <v>342</v>
      </c>
      <c r="DZ42" t="s">
        <v>342</v>
      </c>
      <c r="EA42" t="s">
        <v>342</v>
      </c>
      <c r="EB42" t="s">
        <v>342</v>
      </c>
      <c r="EC42" t="s">
        <v>341</v>
      </c>
      <c r="ED42" t="s">
        <v>343</v>
      </c>
      <c r="EE42" t="s">
        <v>342</v>
      </c>
      <c r="EF42" t="s">
        <v>343</v>
      </c>
      <c r="EG42" t="s">
        <v>342</v>
      </c>
      <c r="EH42" t="s">
        <v>342</v>
      </c>
      <c r="EI42" t="s">
        <v>342</v>
      </c>
      <c r="EJ42" t="s">
        <v>342</v>
      </c>
      <c r="EK42" t="s">
        <v>473</v>
      </c>
      <c r="EL42" t="s">
        <v>343</v>
      </c>
      <c r="EM42" t="s">
        <v>2511</v>
      </c>
      <c r="EN42" t="s">
        <v>2512</v>
      </c>
      <c r="EO42" t="s">
        <v>335</v>
      </c>
      <c r="EP42" t="s">
        <v>335</v>
      </c>
      <c r="EQ42" t="s">
        <v>335</v>
      </c>
      <c r="ER42" t="s">
        <v>346</v>
      </c>
      <c r="ES42" t="s">
        <v>335</v>
      </c>
      <c r="ET42" t="s">
        <v>335</v>
      </c>
      <c r="EU42" t="s">
        <v>335</v>
      </c>
      <c r="EV42" t="s">
        <v>335</v>
      </c>
      <c r="EW42" t="s">
        <v>335</v>
      </c>
      <c r="EX42" t="s">
        <v>346</v>
      </c>
      <c r="EY42" t="s">
        <v>346</v>
      </c>
      <c r="EZ42" t="s">
        <v>346</v>
      </c>
      <c r="FA42" t="s">
        <v>335</v>
      </c>
      <c r="FB42" t="s">
        <v>530</v>
      </c>
      <c r="FC42" t="s">
        <v>530</v>
      </c>
      <c r="FD42" t="s">
        <v>348</v>
      </c>
      <c r="FE42" t="s">
        <v>348</v>
      </c>
      <c r="FF42" t="s">
        <v>348</v>
      </c>
      <c r="FG42" t="s">
        <v>348</v>
      </c>
      <c r="FH42" t="s">
        <v>392</v>
      </c>
      <c r="FI42" t="s">
        <v>530</v>
      </c>
      <c r="FJ42" t="s">
        <v>530</v>
      </c>
      <c r="FK42" t="s">
        <v>348</v>
      </c>
      <c r="FL42" t="s">
        <v>348</v>
      </c>
      <c r="FM42" t="s">
        <v>348</v>
      </c>
      <c r="FN42" t="s">
        <v>348</v>
      </c>
      <c r="FO42" t="s">
        <v>348</v>
      </c>
      <c r="FP42" t="s">
        <v>348</v>
      </c>
      <c r="FQ42" t="s">
        <v>348</v>
      </c>
      <c r="FR42" t="s">
        <v>348</v>
      </c>
      <c r="FS42" t="s">
        <v>348</v>
      </c>
      <c r="FT42" t="s">
        <v>348</v>
      </c>
      <c r="FU42" t="s">
        <v>347</v>
      </c>
      <c r="FV42" t="s">
        <v>348</v>
      </c>
      <c r="FW42" t="s">
        <v>348</v>
      </c>
      <c r="FX42" t="s">
        <v>348</v>
      </c>
      <c r="FY42" t="s">
        <v>348</v>
      </c>
      <c r="FZ42" t="s">
        <v>392</v>
      </c>
      <c r="GA42" t="s">
        <v>371</v>
      </c>
      <c r="GB42">
        <v>1</v>
      </c>
      <c r="GC42">
        <v>1</v>
      </c>
      <c r="GD42">
        <v>1</v>
      </c>
      <c r="GE42">
        <v>0</v>
      </c>
      <c r="GF42">
        <v>0</v>
      </c>
      <c r="GH42" t="s">
        <v>892</v>
      </c>
      <c r="GI42">
        <v>1</v>
      </c>
      <c r="GJ42">
        <v>0</v>
      </c>
      <c r="GK42">
        <v>0</v>
      </c>
      <c r="GL42">
        <v>1</v>
      </c>
      <c r="GM42">
        <v>1</v>
      </c>
      <c r="GN42">
        <v>0</v>
      </c>
      <c r="GP42" t="s">
        <v>740</v>
      </c>
      <c r="GQ42">
        <v>1</v>
      </c>
      <c r="GR42">
        <v>1</v>
      </c>
      <c r="GS42">
        <v>0</v>
      </c>
      <c r="GT42">
        <v>0</v>
      </c>
      <c r="GV42" t="s">
        <v>2513</v>
      </c>
      <c r="GW42" t="s">
        <v>2514</v>
      </c>
      <c r="GX42" t="s">
        <v>2515</v>
      </c>
      <c r="GY42" t="s">
        <v>2421</v>
      </c>
      <c r="GZ42" t="s">
        <v>2516</v>
      </c>
      <c r="HA42" t="s">
        <v>2517</v>
      </c>
      <c r="HB42" t="s">
        <v>2518</v>
      </c>
      <c r="HC42" t="s">
        <v>2519</v>
      </c>
      <c r="HD42" t="s">
        <v>1474</v>
      </c>
      <c r="HE42" t="s">
        <v>362</v>
      </c>
      <c r="HF42" t="s">
        <v>362</v>
      </c>
      <c r="HG42" t="s">
        <v>362</v>
      </c>
      <c r="HH42" t="s">
        <v>363</v>
      </c>
      <c r="HI42" t="s">
        <v>363</v>
      </c>
      <c r="HJ42" t="s">
        <v>362</v>
      </c>
      <c r="HK42" t="s">
        <v>363</v>
      </c>
      <c r="HL42" t="s">
        <v>363</v>
      </c>
      <c r="HM42" t="s">
        <v>363</v>
      </c>
      <c r="HN42" t="s">
        <v>360</v>
      </c>
      <c r="HO42" t="s">
        <v>360</v>
      </c>
      <c r="HP42" t="s">
        <v>360</v>
      </c>
      <c r="HQ42" t="s">
        <v>360</v>
      </c>
      <c r="HR42" t="s">
        <v>362</v>
      </c>
      <c r="HS42" t="s">
        <v>363</v>
      </c>
      <c r="HT42" t="s">
        <v>362</v>
      </c>
      <c r="HU42" t="s">
        <v>360</v>
      </c>
      <c r="HV42" t="s">
        <v>362</v>
      </c>
      <c r="HW42" t="s">
        <v>362</v>
      </c>
      <c r="HX42" t="s">
        <v>362</v>
      </c>
      <c r="HY42" t="s">
        <v>360</v>
      </c>
      <c r="HZ42" t="s">
        <v>360</v>
      </c>
      <c r="IA42" t="s">
        <v>360</v>
      </c>
      <c r="IB42" t="s">
        <v>363</v>
      </c>
      <c r="IC42" t="s">
        <v>361</v>
      </c>
      <c r="ID42" t="s">
        <v>361</v>
      </c>
      <c r="IE42" t="s">
        <v>361</v>
      </c>
      <c r="IF42" t="s">
        <v>361</v>
      </c>
      <c r="IG42" t="s">
        <v>337</v>
      </c>
      <c r="IH42" t="s">
        <v>337</v>
      </c>
      <c r="II42" t="s">
        <v>330</v>
      </c>
      <c r="IJ42" t="s">
        <v>337</v>
      </c>
      <c r="IK42" t="s">
        <v>337</v>
      </c>
      <c r="IL42" t="s">
        <v>337</v>
      </c>
      <c r="IM42" t="s">
        <v>337</v>
      </c>
      <c r="IN42" t="s">
        <v>337</v>
      </c>
      <c r="IO42" t="s">
        <v>365</v>
      </c>
      <c r="IP42" t="s">
        <v>366</v>
      </c>
      <c r="IQ42" t="s">
        <v>2520</v>
      </c>
      <c r="IR42" t="s">
        <v>2521</v>
      </c>
      <c r="IS42" s="2" t="s">
        <v>2522</v>
      </c>
      <c r="LC42">
        <v>448113986</v>
      </c>
      <c r="LD42" t="s">
        <v>2523</v>
      </c>
      <c r="LE42" s="1">
        <v>45720.827951388892</v>
      </c>
      <c r="LH42" t="s">
        <v>374</v>
      </c>
      <c r="LJ42" t="s">
        <v>1307</v>
      </c>
      <c r="LL42">
        <v>103</v>
      </c>
    </row>
    <row r="43" spans="1:324" x14ac:dyDescent="0.25">
      <c r="A43" t="s">
        <v>6024</v>
      </c>
      <c r="B43">
        <v>159</v>
      </c>
      <c r="C43">
        <v>2023</v>
      </c>
      <c r="D43" t="s">
        <v>6025</v>
      </c>
      <c r="E43" t="s">
        <v>6026</v>
      </c>
      <c r="F43" t="s">
        <v>7849</v>
      </c>
      <c r="G43">
        <v>62</v>
      </c>
      <c r="H43" t="s">
        <v>317</v>
      </c>
      <c r="I43" t="s">
        <v>318</v>
      </c>
      <c r="J43" t="s">
        <v>319</v>
      </c>
      <c r="K43" t="s">
        <v>1090</v>
      </c>
      <c r="L43" t="s">
        <v>416</v>
      </c>
      <c r="M43" t="s">
        <v>379</v>
      </c>
      <c r="N43" t="s">
        <v>7865</v>
      </c>
      <c r="O43" t="s">
        <v>324</v>
      </c>
      <c r="P43" t="s">
        <v>6027</v>
      </c>
      <c r="Q43" t="s">
        <v>7874</v>
      </c>
      <c r="R43">
        <v>3</v>
      </c>
      <c r="S43" t="s">
        <v>327</v>
      </c>
      <c r="T43">
        <v>1</v>
      </c>
      <c r="U43">
        <v>1</v>
      </c>
      <c r="V43">
        <v>0</v>
      </c>
      <c r="W43">
        <v>0</v>
      </c>
      <c r="X43">
        <v>0</v>
      </c>
      <c r="Y43">
        <v>0</v>
      </c>
      <c r="Z43">
        <v>0</v>
      </c>
      <c r="AA43">
        <v>0</v>
      </c>
      <c r="AC43" t="s">
        <v>7880</v>
      </c>
      <c r="AD43" t="s">
        <v>499</v>
      </c>
      <c r="AE43" t="s">
        <v>337</v>
      </c>
      <c r="AF43" t="s">
        <v>439</v>
      </c>
      <c r="AG43" t="s">
        <v>335</v>
      </c>
      <c r="AH43" t="s">
        <v>335</v>
      </c>
      <c r="AI43" t="s">
        <v>332</v>
      </c>
      <c r="AJ43">
        <v>0</v>
      </c>
      <c r="AK43">
        <v>4.83</v>
      </c>
      <c r="AL43">
        <v>4.83</v>
      </c>
      <c r="AM43" t="s">
        <v>335</v>
      </c>
      <c r="AO43" t="s">
        <v>334</v>
      </c>
      <c r="AP43">
        <v>1</v>
      </c>
      <c r="AQ43">
        <v>0</v>
      </c>
      <c r="AR43">
        <v>0</v>
      </c>
      <c r="AS43">
        <v>0</v>
      </c>
      <c r="AT43">
        <v>0</v>
      </c>
      <c r="AU43">
        <v>0</v>
      </c>
      <c r="AV43">
        <v>0</v>
      </c>
      <c r="AW43">
        <v>0</v>
      </c>
      <c r="AX43">
        <v>0</v>
      </c>
      <c r="AY43">
        <v>4</v>
      </c>
      <c r="BE43">
        <v>4</v>
      </c>
      <c r="BP43" t="s">
        <v>570</v>
      </c>
      <c r="BQ43" t="s">
        <v>335</v>
      </c>
      <c r="BT43">
        <v>0</v>
      </c>
      <c r="BU43">
        <v>0</v>
      </c>
      <c r="BV43">
        <v>0</v>
      </c>
      <c r="BW43">
        <v>0</v>
      </c>
      <c r="BX43">
        <v>0</v>
      </c>
      <c r="BY43">
        <v>0</v>
      </c>
      <c r="CA43">
        <v>1</v>
      </c>
      <c r="CB43">
        <v>0</v>
      </c>
      <c r="CC43">
        <v>0</v>
      </c>
      <c r="CD43">
        <v>0</v>
      </c>
      <c r="CF43" t="s">
        <v>329</v>
      </c>
      <c r="CG43" s="9">
        <v>3000</v>
      </c>
      <c r="CH43" t="s">
        <v>346</v>
      </c>
      <c r="CI43" t="s">
        <v>330</v>
      </c>
      <c r="CJ43" t="s">
        <v>336</v>
      </c>
      <c r="CK43">
        <v>1</v>
      </c>
      <c r="CL43">
        <v>0</v>
      </c>
      <c r="CM43">
        <v>0</v>
      </c>
      <c r="CN43">
        <v>0</v>
      </c>
      <c r="CO43">
        <v>0</v>
      </c>
      <c r="CP43">
        <v>0</v>
      </c>
      <c r="CQ43">
        <v>0</v>
      </c>
      <c r="CS43" t="s">
        <v>2232</v>
      </c>
      <c r="CT43" t="s">
        <v>337</v>
      </c>
      <c r="CU43" t="s">
        <v>470</v>
      </c>
      <c r="CV43" t="s">
        <v>5917</v>
      </c>
      <c r="CW43">
        <v>1</v>
      </c>
      <c r="CX43">
        <v>1</v>
      </c>
      <c r="CY43">
        <v>1</v>
      </c>
      <c r="CZ43">
        <v>1</v>
      </c>
      <c r="DA43">
        <v>0</v>
      </c>
      <c r="DB43">
        <v>0</v>
      </c>
      <c r="DC43">
        <v>0</v>
      </c>
      <c r="DE43" t="s">
        <v>1729</v>
      </c>
      <c r="DF43">
        <v>0</v>
      </c>
      <c r="DG43">
        <v>1</v>
      </c>
      <c r="DH43">
        <v>0</v>
      </c>
      <c r="DI43">
        <v>1</v>
      </c>
      <c r="DJ43">
        <v>0</v>
      </c>
      <c r="DK43">
        <v>0</v>
      </c>
      <c r="DL43">
        <v>0</v>
      </c>
      <c r="DO43">
        <v>0</v>
      </c>
      <c r="DP43" t="s">
        <v>330</v>
      </c>
      <c r="DQ43">
        <v>0</v>
      </c>
      <c r="DR43" t="s">
        <v>337</v>
      </c>
      <c r="DT43" t="s">
        <v>341</v>
      </c>
      <c r="DU43" t="s">
        <v>342</v>
      </c>
      <c r="DV43" t="s">
        <v>342</v>
      </c>
      <c r="DW43" t="s">
        <v>342</v>
      </c>
      <c r="DX43" t="s">
        <v>342</v>
      </c>
      <c r="DY43" t="s">
        <v>342</v>
      </c>
      <c r="DZ43" t="s">
        <v>342</v>
      </c>
      <c r="EA43" t="s">
        <v>341</v>
      </c>
      <c r="EB43" t="s">
        <v>341</v>
      </c>
      <c r="EC43" t="s">
        <v>342</v>
      </c>
      <c r="ED43" t="s">
        <v>342</v>
      </c>
      <c r="EE43" t="s">
        <v>342</v>
      </c>
      <c r="EF43" t="s">
        <v>342</v>
      </c>
      <c r="EG43" t="s">
        <v>342</v>
      </c>
      <c r="EH43" t="s">
        <v>342</v>
      </c>
      <c r="EI43" t="s">
        <v>342</v>
      </c>
      <c r="EJ43" t="s">
        <v>342</v>
      </c>
      <c r="EK43" t="s">
        <v>342</v>
      </c>
      <c r="EL43" t="s">
        <v>342</v>
      </c>
      <c r="EM43" t="s">
        <v>6028</v>
      </c>
      <c r="EN43" t="s">
        <v>570</v>
      </c>
      <c r="EO43" t="s">
        <v>570</v>
      </c>
      <c r="EP43" t="s">
        <v>570</v>
      </c>
      <c r="EQ43" t="s">
        <v>335</v>
      </c>
      <c r="ER43" t="s">
        <v>335</v>
      </c>
      <c r="ES43" t="s">
        <v>335</v>
      </c>
      <c r="ET43" t="s">
        <v>335</v>
      </c>
      <c r="EU43" t="s">
        <v>335</v>
      </c>
      <c r="EV43" t="s">
        <v>346</v>
      </c>
      <c r="EW43" t="s">
        <v>335</v>
      </c>
      <c r="EX43" t="s">
        <v>346</v>
      </c>
      <c r="EY43" t="s">
        <v>346</v>
      </c>
      <c r="EZ43" t="s">
        <v>335</v>
      </c>
      <c r="FA43" t="s">
        <v>335</v>
      </c>
      <c r="FB43" t="s">
        <v>392</v>
      </c>
      <c r="FC43" t="s">
        <v>347</v>
      </c>
      <c r="FD43" t="s">
        <v>392</v>
      </c>
      <c r="FE43" t="s">
        <v>348</v>
      </c>
      <c r="FF43" t="s">
        <v>348</v>
      </c>
      <c r="FG43" t="s">
        <v>348</v>
      </c>
      <c r="FH43" t="s">
        <v>348</v>
      </c>
      <c r="FI43" t="s">
        <v>348</v>
      </c>
      <c r="FJ43" t="s">
        <v>392</v>
      </c>
      <c r="FK43" t="s">
        <v>348</v>
      </c>
      <c r="FL43" t="s">
        <v>348</v>
      </c>
      <c r="FM43" t="s">
        <v>348</v>
      </c>
      <c r="FN43" t="s">
        <v>348</v>
      </c>
      <c r="FO43" t="s">
        <v>348</v>
      </c>
      <c r="FP43" t="s">
        <v>348</v>
      </c>
      <c r="FQ43" t="s">
        <v>348</v>
      </c>
      <c r="FR43" t="s">
        <v>348</v>
      </c>
      <c r="FS43" t="s">
        <v>348</v>
      </c>
      <c r="FT43" t="s">
        <v>348</v>
      </c>
      <c r="FU43" t="s">
        <v>348</v>
      </c>
      <c r="FV43" t="s">
        <v>347</v>
      </c>
      <c r="FW43" t="s">
        <v>347</v>
      </c>
      <c r="FX43" t="s">
        <v>347</v>
      </c>
      <c r="FY43" t="s">
        <v>347</v>
      </c>
      <c r="FZ43" t="s">
        <v>392</v>
      </c>
      <c r="GA43" t="s">
        <v>371</v>
      </c>
      <c r="GB43">
        <v>1</v>
      </c>
      <c r="GC43">
        <v>1</v>
      </c>
      <c r="GD43">
        <v>1</v>
      </c>
      <c r="GE43">
        <v>0</v>
      </c>
      <c r="GF43">
        <v>0</v>
      </c>
      <c r="GH43" t="s">
        <v>892</v>
      </c>
      <c r="GI43">
        <v>1</v>
      </c>
      <c r="GJ43">
        <v>0</v>
      </c>
      <c r="GK43">
        <v>0</v>
      </c>
      <c r="GL43">
        <v>1</v>
      </c>
      <c r="GM43">
        <v>1</v>
      </c>
      <c r="GN43">
        <v>0</v>
      </c>
      <c r="GP43" t="s">
        <v>350</v>
      </c>
      <c r="GQ43">
        <v>1</v>
      </c>
      <c r="GR43">
        <v>1</v>
      </c>
      <c r="GS43">
        <v>1</v>
      </c>
      <c r="GT43">
        <v>0</v>
      </c>
      <c r="GV43" t="s">
        <v>6029</v>
      </c>
      <c r="GW43" t="s">
        <v>1075</v>
      </c>
      <c r="GX43" t="s">
        <v>6030</v>
      </c>
      <c r="GY43" t="s">
        <v>6031</v>
      </c>
      <c r="GZ43" t="s">
        <v>6032</v>
      </c>
      <c r="HA43" t="s">
        <v>6033</v>
      </c>
      <c r="HB43" t="s">
        <v>6027</v>
      </c>
      <c r="HC43" t="s">
        <v>6034</v>
      </c>
      <c r="HD43" t="s">
        <v>5885</v>
      </c>
      <c r="HE43" t="s">
        <v>363</v>
      </c>
      <c r="HF43" t="s">
        <v>362</v>
      </c>
      <c r="HG43" t="s">
        <v>362</v>
      </c>
      <c r="HH43" t="s">
        <v>362</v>
      </c>
      <c r="HI43" t="s">
        <v>362</v>
      </c>
      <c r="HJ43" t="s">
        <v>362</v>
      </c>
      <c r="HK43" t="s">
        <v>362</v>
      </c>
      <c r="HL43" t="s">
        <v>362</v>
      </c>
      <c r="HM43" t="s">
        <v>363</v>
      </c>
      <c r="HN43" t="s">
        <v>362</v>
      </c>
      <c r="HO43" t="s">
        <v>362</v>
      </c>
      <c r="HP43" t="s">
        <v>360</v>
      </c>
      <c r="HQ43" t="s">
        <v>362</v>
      </c>
      <c r="HR43" t="s">
        <v>363</v>
      </c>
      <c r="HS43" t="s">
        <v>363</v>
      </c>
      <c r="HT43" t="s">
        <v>363</v>
      </c>
      <c r="HU43" t="s">
        <v>363</v>
      </c>
      <c r="HV43" t="s">
        <v>360</v>
      </c>
      <c r="HW43" t="s">
        <v>362</v>
      </c>
      <c r="HX43" t="s">
        <v>363</v>
      </c>
      <c r="HY43" t="s">
        <v>362</v>
      </c>
      <c r="HZ43" t="s">
        <v>362</v>
      </c>
      <c r="IA43" t="s">
        <v>362</v>
      </c>
      <c r="IB43" t="s">
        <v>360</v>
      </c>
      <c r="IC43" t="s">
        <v>362</v>
      </c>
      <c r="ID43" t="s">
        <v>362</v>
      </c>
      <c r="IE43" t="s">
        <v>362</v>
      </c>
      <c r="IF43" t="s">
        <v>362</v>
      </c>
      <c r="IG43" t="s">
        <v>337</v>
      </c>
      <c r="IH43" t="s">
        <v>337</v>
      </c>
      <c r="II43" t="s">
        <v>330</v>
      </c>
      <c r="IJ43" t="s">
        <v>337</v>
      </c>
      <c r="IK43" t="s">
        <v>337</v>
      </c>
      <c r="IL43" t="s">
        <v>337</v>
      </c>
      <c r="IM43" t="s">
        <v>337</v>
      </c>
      <c r="IN43" t="s">
        <v>337</v>
      </c>
      <c r="IO43" t="s">
        <v>403</v>
      </c>
      <c r="IP43" t="s">
        <v>366</v>
      </c>
      <c r="IQ43" t="s">
        <v>6035</v>
      </c>
      <c r="IR43" t="s">
        <v>6036</v>
      </c>
      <c r="IS43" s="2" t="s">
        <v>6037</v>
      </c>
      <c r="LC43">
        <v>457099855</v>
      </c>
      <c r="LD43" t="s">
        <v>6038</v>
      </c>
      <c r="LE43" s="1">
        <v>45743.684247685182</v>
      </c>
      <c r="LH43" t="s">
        <v>374</v>
      </c>
      <c r="LJ43" t="s">
        <v>3190</v>
      </c>
      <c r="LL43">
        <v>300</v>
      </c>
    </row>
    <row r="44" spans="1:324" x14ac:dyDescent="0.25">
      <c r="A44" t="s">
        <v>5631</v>
      </c>
      <c r="B44">
        <v>215</v>
      </c>
      <c r="C44">
        <v>2023</v>
      </c>
      <c r="D44" t="s">
        <v>5632</v>
      </c>
      <c r="E44" t="s">
        <v>5633</v>
      </c>
      <c r="F44" t="s">
        <v>7850</v>
      </c>
      <c r="G44">
        <v>54</v>
      </c>
      <c r="H44" t="s">
        <v>317</v>
      </c>
      <c r="I44" t="s">
        <v>318</v>
      </c>
      <c r="J44" t="s">
        <v>415</v>
      </c>
      <c r="K44" t="s">
        <v>1090</v>
      </c>
      <c r="L44" t="s">
        <v>567</v>
      </c>
      <c r="M44" t="s">
        <v>437</v>
      </c>
      <c r="N44" t="s">
        <v>7865</v>
      </c>
      <c r="O44" t="s">
        <v>324</v>
      </c>
      <c r="P44" t="s">
        <v>5634</v>
      </c>
      <c r="Q44" t="s">
        <v>7874</v>
      </c>
      <c r="R44">
        <v>4</v>
      </c>
      <c r="S44" t="s">
        <v>1356</v>
      </c>
      <c r="T44">
        <v>1</v>
      </c>
      <c r="U44">
        <v>0</v>
      </c>
      <c r="V44">
        <v>0</v>
      </c>
      <c r="W44">
        <v>0</v>
      </c>
      <c r="X44">
        <v>1</v>
      </c>
      <c r="Y44">
        <v>0</v>
      </c>
      <c r="Z44">
        <v>0</v>
      </c>
      <c r="AA44">
        <v>0</v>
      </c>
      <c r="AC44" t="s">
        <v>7880</v>
      </c>
      <c r="AD44" t="s">
        <v>671</v>
      </c>
      <c r="AE44" t="s">
        <v>337</v>
      </c>
      <c r="AF44" t="s">
        <v>331</v>
      </c>
      <c r="AG44" t="s">
        <v>346</v>
      </c>
      <c r="AH44" t="s">
        <v>346</v>
      </c>
      <c r="AI44" t="s">
        <v>332</v>
      </c>
      <c r="AJ44">
        <v>4</v>
      </c>
      <c r="AK44">
        <v>1</v>
      </c>
      <c r="AL44">
        <v>5</v>
      </c>
      <c r="AM44" t="s">
        <v>335</v>
      </c>
      <c r="AO44" t="s">
        <v>670</v>
      </c>
      <c r="AP44">
        <v>0</v>
      </c>
      <c r="AQ44">
        <v>0</v>
      </c>
      <c r="AR44">
        <v>1</v>
      </c>
      <c r="AS44">
        <v>0</v>
      </c>
      <c r="AT44">
        <v>0</v>
      </c>
      <c r="AU44">
        <v>0</v>
      </c>
      <c r="AV44">
        <v>0</v>
      </c>
      <c r="AW44">
        <v>0</v>
      </c>
      <c r="AX44">
        <v>0</v>
      </c>
      <c r="AY44">
        <v>5</v>
      </c>
      <c r="BH44">
        <v>5</v>
      </c>
      <c r="BP44" t="s">
        <v>570</v>
      </c>
      <c r="BQ44" t="s">
        <v>335</v>
      </c>
      <c r="BT44">
        <v>0</v>
      </c>
      <c r="BU44">
        <v>0</v>
      </c>
      <c r="BV44">
        <v>0</v>
      </c>
      <c r="BW44">
        <v>3</v>
      </c>
      <c r="BX44">
        <v>0</v>
      </c>
      <c r="BY44">
        <v>0</v>
      </c>
      <c r="CA44">
        <v>0</v>
      </c>
      <c r="CB44">
        <v>0</v>
      </c>
      <c r="CC44">
        <v>0</v>
      </c>
      <c r="CD44">
        <v>1</v>
      </c>
      <c r="CF44" t="s">
        <v>329</v>
      </c>
      <c r="CG44" s="9">
        <v>4000</v>
      </c>
      <c r="CH44" t="s">
        <v>346</v>
      </c>
      <c r="CI44" t="s">
        <v>337</v>
      </c>
      <c r="CJ44" t="s">
        <v>3172</v>
      </c>
      <c r="CK44">
        <v>0</v>
      </c>
      <c r="CL44">
        <v>0</v>
      </c>
      <c r="CM44">
        <v>0</v>
      </c>
      <c r="CN44">
        <v>1</v>
      </c>
      <c r="CO44">
        <v>0</v>
      </c>
      <c r="CP44">
        <v>0</v>
      </c>
      <c r="CQ44">
        <v>0</v>
      </c>
      <c r="CS44" t="s">
        <v>5635</v>
      </c>
      <c r="CT44" t="s">
        <v>337</v>
      </c>
      <c r="CU44" t="s">
        <v>525</v>
      </c>
      <c r="CV44" t="s">
        <v>526</v>
      </c>
      <c r="CW44">
        <v>1</v>
      </c>
      <c r="CX44">
        <v>1</v>
      </c>
      <c r="CY44">
        <v>0</v>
      </c>
      <c r="CZ44">
        <v>0</v>
      </c>
      <c r="DA44">
        <v>1</v>
      </c>
      <c r="DB44">
        <v>0</v>
      </c>
      <c r="DC44">
        <v>0</v>
      </c>
      <c r="DE44" t="s">
        <v>527</v>
      </c>
      <c r="DF44">
        <v>0</v>
      </c>
      <c r="DG44">
        <v>1</v>
      </c>
      <c r="DH44">
        <v>0</v>
      </c>
      <c r="DI44">
        <v>0</v>
      </c>
      <c r="DJ44">
        <v>0</v>
      </c>
      <c r="DK44">
        <v>0</v>
      </c>
      <c r="DL44">
        <v>0</v>
      </c>
      <c r="DO44">
        <v>0</v>
      </c>
      <c r="DP44" t="s">
        <v>330</v>
      </c>
      <c r="DQ44">
        <v>0</v>
      </c>
      <c r="DR44" t="s">
        <v>330</v>
      </c>
      <c r="DT44" t="s">
        <v>341</v>
      </c>
      <c r="DU44" t="s">
        <v>341</v>
      </c>
      <c r="DV44" t="s">
        <v>341</v>
      </c>
      <c r="DW44" t="s">
        <v>341</v>
      </c>
      <c r="DX44" t="s">
        <v>341</v>
      </c>
      <c r="DY44" t="s">
        <v>341</v>
      </c>
      <c r="DZ44" t="s">
        <v>341</v>
      </c>
      <c r="EA44" t="s">
        <v>341</v>
      </c>
      <c r="EB44" t="s">
        <v>341</v>
      </c>
      <c r="EC44" t="s">
        <v>341</v>
      </c>
      <c r="ED44" t="s">
        <v>341</v>
      </c>
      <c r="EE44" t="s">
        <v>341</v>
      </c>
      <c r="EF44" t="s">
        <v>341</v>
      </c>
      <c r="EG44" t="s">
        <v>341</v>
      </c>
      <c r="EH44" t="s">
        <v>341</v>
      </c>
      <c r="EI44" t="s">
        <v>341</v>
      </c>
      <c r="EJ44" t="s">
        <v>388</v>
      </c>
      <c r="EK44" t="s">
        <v>388</v>
      </c>
      <c r="EL44" t="s">
        <v>388</v>
      </c>
      <c r="EM44" t="s">
        <v>5636</v>
      </c>
      <c r="EN44" t="s">
        <v>5637</v>
      </c>
      <c r="EO44" t="s">
        <v>570</v>
      </c>
      <c r="EP44" t="s">
        <v>570</v>
      </c>
      <c r="EQ44" t="s">
        <v>335</v>
      </c>
      <c r="ER44" t="s">
        <v>335</v>
      </c>
      <c r="ES44" t="s">
        <v>346</v>
      </c>
      <c r="ET44" t="s">
        <v>335</v>
      </c>
      <c r="EU44" t="s">
        <v>346</v>
      </c>
      <c r="EV44" t="s">
        <v>346</v>
      </c>
      <c r="EW44" t="s">
        <v>346</v>
      </c>
      <c r="EX44" t="s">
        <v>346</v>
      </c>
      <c r="EY44" t="s">
        <v>346</v>
      </c>
      <c r="EZ44" t="s">
        <v>335</v>
      </c>
      <c r="FA44" t="s">
        <v>346</v>
      </c>
      <c r="FB44" t="s">
        <v>392</v>
      </c>
      <c r="FC44" t="s">
        <v>348</v>
      </c>
      <c r="FD44" t="s">
        <v>348</v>
      </c>
      <c r="FE44" t="s">
        <v>348</v>
      </c>
      <c r="FF44" t="s">
        <v>348</v>
      </c>
      <c r="FG44" t="s">
        <v>348</v>
      </c>
      <c r="FH44" t="s">
        <v>348</v>
      </c>
      <c r="FI44" t="s">
        <v>347</v>
      </c>
      <c r="FJ44" t="s">
        <v>348</v>
      </c>
      <c r="FK44" t="s">
        <v>348</v>
      </c>
      <c r="FL44" t="s">
        <v>348</v>
      </c>
      <c r="FM44" t="s">
        <v>348</v>
      </c>
      <c r="FN44" t="s">
        <v>348</v>
      </c>
      <c r="FO44" t="s">
        <v>347</v>
      </c>
      <c r="FP44" t="s">
        <v>348</v>
      </c>
      <c r="FQ44" t="s">
        <v>348</v>
      </c>
      <c r="FR44" t="s">
        <v>348</v>
      </c>
      <c r="FS44" t="s">
        <v>348</v>
      </c>
      <c r="FT44" t="s">
        <v>348</v>
      </c>
      <c r="FU44" t="s">
        <v>348</v>
      </c>
      <c r="FV44" t="s">
        <v>348</v>
      </c>
      <c r="FW44" t="s">
        <v>348</v>
      </c>
      <c r="FX44" t="s">
        <v>348</v>
      </c>
      <c r="FY44" t="s">
        <v>348</v>
      </c>
      <c r="FZ44" t="s">
        <v>392</v>
      </c>
      <c r="GA44" t="s">
        <v>371</v>
      </c>
      <c r="GB44">
        <v>1</v>
      </c>
      <c r="GC44">
        <v>1</v>
      </c>
      <c r="GD44">
        <v>1</v>
      </c>
      <c r="GE44">
        <v>0</v>
      </c>
      <c r="GF44">
        <v>0</v>
      </c>
      <c r="GH44" t="s">
        <v>1253</v>
      </c>
      <c r="GI44">
        <v>1</v>
      </c>
      <c r="GJ44">
        <v>0</v>
      </c>
      <c r="GK44">
        <v>1</v>
      </c>
      <c r="GL44">
        <v>1</v>
      </c>
      <c r="GM44">
        <v>0</v>
      </c>
      <c r="GN44">
        <v>0</v>
      </c>
      <c r="GP44" t="s">
        <v>1399</v>
      </c>
      <c r="GQ44">
        <v>1</v>
      </c>
      <c r="GR44">
        <v>0</v>
      </c>
      <c r="GS44">
        <v>1</v>
      </c>
      <c r="GT44">
        <v>0</v>
      </c>
      <c r="GV44" t="s">
        <v>5638</v>
      </c>
      <c r="GW44" t="s">
        <v>5639</v>
      </c>
      <c r="GX44" t="s">
        <v>5640</v>
      </c>
      <c r="GY44" t="s">
        <v>5641</v>
      </c>
      <c r="GZ44" t="s">
        <v>720</v>
      </c>
      <c r="HA44" t="s">
        <v>5642</v>
      </c>
      <c r="HB44" t="s">
        <v>5643</v>
      </c>
      <c r="HC44" t="s">
        <v>5644</v>
      </c>
      <c r="HD44" t="s">
        <v>5645</v>
      </c>
      <c r="HE44" t="s">
        <v>363</v>
      </c>
      <c r="HF44" t="s">
        <v>363</v>
      </c>
      <c r="HG44" t="s">
        <v>363</v>
      </c>
      <c r="HH44" t="s">
        <v>363</v>
      </c>
      <c r="HI44" t="s">
        <v>363</v>
      </c>
      <c r="HJ44" t="s">
        <v>363</v>
      </c>
      <c r="HK44" t="s">
        <v>363</v>
      </c>
      <c r="HL44" t="s">
        <v>363</v>
      </c>
      <c r="HM44" t="s">
        <v>363</v>
      </c>
      <c r="HN44" t="s">
        <v>361</v>
      </c>
      <c r="HO44" t="s">
        <v>361</v>
      </c>
      <c r="HP44" t="s">
        <v>360</v>
      </c>
      <c r="HQ44" t="s">
        <v>363</v>
      </c>
      <c r="HR44" t="s">
        <v>363</v>
      </c>
      <c r="HS44" t="s">
        <v>363</v>
      </c>
      <c r="HT44" t="s">
        <v>363</v>
      </c>
      <c r="HU44" t="s">
        <v>363</v>
      </c>
      <c r="HV44" t="s">
        <v>360</v>
      </c>
      <c r="HW44" t="s">
        <v>360</v>
      </c>
      <c r="HX44" t="s">
        <v>360</v>
      </c>
      <c r="HY44" t="s">
        <v>362</v>
      </c>
      <c r="HZ44" t="s">
        <v>362</v>
      </c>
      <c r="IA44" t="s">
        <v>360</v>
      </c>
      <c r="IB44" t="s">
        <v>360</v>
      </c>
      <c r="IC44" t="s">
        <v>360</v>
      </c>
      <c r="ID44" t="s">
        <v>360</v>
      </c>
      <c r="IE44" t="s">
        <v>360</v>
      </c>
      <c r="IF44" t="s">
        <v>360</v>
      </c>
      <c r="IG44" t="s">
        <v>330</v>
      </c>
      <c r="IH44" t="s">
        <v>337</v>
      </c>
      <c r="II44" t="s">
        <v>330</v>
      </c>
      <c r="IJ44" t="s">
        <v>330</v>
      </c>
      <c r="IK44" t="s">
        <v>337</v>
      </c>
      <c r="IL44" t="s">
        <v>330</v>
      </c>
      <c r="IM44" t="s">
        <v>337</v>
      </c>
      <c r="IN44" t="s">
        <v>364</v>
      </c>
      <c r="IO44" t="s">
        <v>4987</v>
      </c>
      <c r="IP44" t="s">
        <v>702</v>
      </c>
      <c r="IQ44" t="s">
        <v>5646</v>
      </c>
      <c r="IR44" t="s">
        <v>5647</v>
      </c>
      <c r="IS44" s="2" t="s">
        <v>5648</v>
      </c>
      <c r="LC44">
        <v>454508452</v>
      </c>
      <c r="LD44" t="s">
        <v>5649</v>
      </c>
      <c r="LE44" s="1">
        <v>45737.263194444437</v>
      </c>
      <c r="LH44" t="s">
        <v>374</v>
      </c>
      <c r="LJ44" t="s">
        <v>3190</v>
      </c>
      <c r="LL44">
        <v>277</v>
      </c>
    </row>
    <row r="45" spans="1:324" x14ac:dyDescent="0.25">
      <c r="A45" t="s">
        <v>2152</v>
      </c>
      <c r="B45">
        <v>85</v>
      </c>
      <c r="C45">
        <v>2022</v>
      </c>
      <c r="D45" t="s">
        <v>2153</v>
      </c>
      <c r="E45" t="s">
        <v>2154</v>
      </c>
      <c r="F45" t="s">
        <v>7852</v>
      </c>
      <c r="G45">
        <v>65</v>
      </c>
      <c r="H45" t="s">
        <v>317</v>
      </c>
      <c r="I45" t="s">
        <v>318</v>
      </c>
      <c r="J45" t="s">
        <v>319</v>
      </c>
      <c r="K45" t="s">
        <v>1090</v>
      </c>
      <c r="L45" t="s">
        <v>1393</v>
      </c>
      <c r="M45" t="s">
        <v>379</v>
      </c>
      <c r="N45" t="s">
        <v>7865</v>
      </c>
      <c r="O45" t="s">
        <v>380</v>
      </c>
      <c r="P45" t="s">
        <v>2155</v>
      </c>
      <c r="Q45" t="s">
        <v>7874</v>
      </c>
      <c r="R45">
        <v>9</v>
      </c>
      <c r="S45" t="s">
        <v>1356</v>
      </c>
      <c r="T45">
        <v>1</v>
      </c>
      <c r="U45">
        <v>0</v>
      </c>
      <c r="W45">
        <v>0</v>
      </c>
      <c r="X45">
        <v>1</v>
      </c>
      <c r="Y45">
        <v>0</v>
      </c>
      <c r="Z45">
        <v>0</v>
      </c>
      <c r="AA45">
        <v>0</v>
      </c>
      <c r="AC45" t="s">
        <v>7880</v>
      </c>
      <c r="AD45" t="s">
        <v>329</v>
      </c>
      <c r="AE45" t="s">
        <v>337</v>
      </c>
      <c r="AF45" t="s">
        <v>439</v>
      </c>
      <c r="AG45" t="s">
        <v>335</v>
      </c>
      <c r="AH45" t="s">
        <v>346</v>
      </c>
      <c r="AI45" t="s">
        <v>332</v>
      </c>
      <c r="AJ45">
        <v>0</v>
      </c>
      <c r="AK45">
        <v>5</v>
      </c>
      <c r="AL45">
        <v>5</v>
      </c>
      <c r="AO45" t="s">
        <v>334</v>
      </c>
      <c r="AP45">
        <v>1</v>
      </c>
      <c r="AQ45">
        <v>0</v>
      </c>
      <c r="AR45">
        <v>0</v>
      </c>
      <c r="AS45">
        <v>0</v>
      </c>
      <c r="AT45">
        <v>0</v>
      </c>
      <c r="AU45">
        <v>0</v>
      </c>
      <c r="AV45">
        <v>0</v>
      </c>
      <c r="AW45">
        <v>0</v>
      </c>
      <c r="AX45">
        <v>0</v>
      </c>
      <c r="AY45">
        <v>3</v>
      </c>
      <c r="BP45" t="s">
        <v>384</v>
      </c>
      <c r="BQ45" t="s">
        <v>335</v>
      </c>
      <c r="BS45" t="s">
        <v>515</v>
      </c>
      <c r="BT45">
        <v>0</v>
      </c>
      <c r="BU45">
        <v>0</v>
      </c>
      <c r="BV45">
        <v>0</v>
      </c>
      <c r="BW45">
        <v>0</v>
      </c>
      <c r="BX45">
        <v>0</v>
      </c>
      <c r="BY45">
        <v>0</v>
      </c>
      <c r="CA45">
        <v>0</v>
      </c>
      <c r="CB45">
        <v>0</v>
      </c>
      <c r="CC45">
        <v>0</v>
      </c>
      <c r="CD45">
        <v>0</v>
      </c>
      <c r="CF45" t="s">
        <v>329</v>
      </c>
      <c r="CG45" s="9">
        <v>8000</v>
      </c>
      <c r="CH45" t="s">
        <v>346</v>
      </c>
      <c r="CI45" t="s">
        <v>330</v>
      </c>
      <c r="CJ45" t="s">
        <v>336</v>
      </c>
      <c r="CK45">
        <v>1</v>
      </c>
      <c r="CL45">
        <v>0</v>
      </c>
      <c r="CM45">
        <v>0</v>
      </c>
      <c r="CN45">
        <v>0</v>
      </c>
      <c r="CO45">
        <v>0</v>
      </c>
      <c r="CP45">
        <v>0</v>
      </c>
      <c r="CQ45">
        <v>0</v>
      </c>
      <c r="CR45" t="s">
        <v>384</v>
      </c>
      <c r="CS45" t="s">
        <v>1322</v>
      </c>
      <c r="CT45" t="s">
        <v>337</v>
      </c>
      <c r="CU45" t="s">
        <v>329</v>
      </c>
      <c r="CV45" t="s">
        <v>672</v>
      </c>
      <c r="CW45">
        <v>1</v>
      </c>
      <c r="CX45">
        <v>0</v>
      </c>
      <c r="CY45">
        <v>0</v>
      </c>
      <c r="CZ45">
        <v>0</v>
      </c>
      <c r="DA45">
        <v>0</v>
      </c>
      <c r="DB45">
        <v>0</v>
      </c>
      <c r="DC45">
        <v>0</v>
      </c>
      <c r="DE45" t="s">
        <v>472</v>
      </c>
      <c r="DF45">
        <v>1</v>
      </c>
      <c r="DG45">
        <v>0</v>
      </c>
      <c r="DH45">
        <v>0</v>
      </c>
      <c r="DI45">
        <v>0</v>
      </c>
      <c r="DJ45">
        <v>0</v>
      </c>
      <c r="DK45">
        <v>0</v>
      </c>
      <c r="DL45">
        <v>0</v>
      </c>
      <c r="DM45" t="s">
        <v>7828</v>
      </c>
      <c r="DO45">
        <v>1</v>
      </c>
      <c r="DP45" t="s">
        <v>330</v>
      </c>
      <c r="DQ45">
        <v>0</v>
      </c>
      <c r="DR45" t="s">
        <v>330</v>
      </c>
      <c r="DT45" t="s">
        <v>343</v>
      </c>
      <c r="DU45" t="s">
        <v>342</v>
      </c>
      <c r="DV45" t="s">
        <v>341</v>
      </c>
      <c r="DW45" t="s">
        <v>341</v>
      </c>
      <c r="DX45" t="s">
        <v>341</v>
      </c>
      <c r="DY45" t="s">
        <v>342</v>
      </c>
      <c r="DZ45" t="s">
        <v>342</v>
      </c>
      <c r="EA45" t="s">
        <v>342</v>
      </c>
      <c r="EB45" t="s">
        <v>342</v>
      </c>
      <c r="EC45" t="s">
        <v>342</v>
      </c>
      <c r="ED45" t="s">
        <v>341</v>
      </c>
      <c r="EE45" t="s">
        <v>341</v>
      </c>
      <c r="EF45" t="s">
        <v>343</v>
      </c>
      <c r="EG45" t="s">
        <v>342</v>
      </c>
      <c r="EH45" t="s">
        <v>342</v>
      </c>
      <c r="EI45" t="s">
        <v>343</v>
      </c>
      <c r="EJ45" t="s">
        <v>473</v>
      </c>
      <c r="EK45" t="s">
        <v>473</v>
      </c>
      <c r="EL45" t="s">
        <v>342</v>
      </c>
      <c r="EM45" t="s">
        <v>2156</v>
      </c>
      <c r="EN45" t="s">
        <v>2157</v>
      </c>
      <c r="EO45" t="s">
        <v>2158</v>
      </c>
      <c r="EP45" t="s">
        <v>984</v>
      </c>
      <c r="EQ45" t="s">
        <v>335</v>
      </c>
      <c r="ER45" t="s">
        <v>335</v>
      </c>
      <c r="ES45" t="s">
        <v>346</v>
      </c>
      <c r="ET45" t="s">
        <v>346</v>
      </c>
      <c r="EU45" t="s">
        <v>346</v>
      </c>
      <c r="EV45" t="s">
        <v>346</v>
      </c>
      <c r="EW45" t="s">
        <v>346</v>
      </c>
      <c r="EX45" t="s">
        <v>346</v>
      </c>
      <c r="EY45" t="s">
        <v>346</v>
      </c>
      <c r="EZ45" t="s">
        <v>346</v>
      </c>
      <c r="FA45" t="s">
        <v>346</v>
      </c>
      <c r="FB45" t="s">
        <v>530</v>
      </c>
      <c r="FC45" t="s">
        <v>348</v>
      </c>
      <c r="FD45" t="s">
        <v>348</v>
      </c>
      <c r="FE45" t="s">
        <v>348</v>
      </c>
      <c r="FF45" t="s">
        <v>348</v>
      </c>
      <c r="FG45" t="s">
        <v>348</v>
      </c>
      <c r="FH45" t="s">
        <v>392</v>
      </c>
      <c r="FI45" t="s">
        <v>530</v>
      </c>
      <c r="FJ45" t="s">
        <v>348</v>
      </c>
      <c r="FK45" t="s">
        <v>348</v>
      </c>
      <c r="FL45" t="s">
        <v>348</v>
      </c>
      <c r="FM45" t="s">
        <v>348</v>
      </c>
      <c r="FN45" t="s">
        <v>348</v>
      </c>
      <c r="FO45" t="s">
        <v>348</v>
      </c>
      <c r="FP45" t="s">
        <v>348</v>
      </c>
      <c r="FQ45" t="s">
        <v>348</v>
      </c>
      <c r="FR45" t="s">
        <v>348</v>
      </c>
      <c r="FS45" t="s">
        <v>348</v>
      </c>
      <c r="FT45" t="s">
        <v>348</v>
      </c>
      <c r="FU45" t="s">
        <v>348</v>
      </c>
      <c r="FV45" t="s">
        <v>348</v>
      </c>
      <c r="FW45" t="s">
        <v>348</v>
      </c>
      <c r="FX45" t="s">
        <v>348</v>
      </c>
      <c r="FY45" t="s">
        <v>348</v>
      </c>
      <c r="FZ45" t="s">
        <v>392</v>
      </c>
      <c r="GA45" t="s">
        <v>1065</v>
      </c>
      <c r="GB45">
        <v>0</v>
      </c>
      <c r="GC45">
        <v>1</v>
      </c>
      <c r="GD45">
        <v>1</v>
      </c>
      <c r="GE45">
        <v>0</v>
      </c>
      <c r="GF45">
        <v>0</v>
      </c>
      <c r="GH45" t="s">
        <v>393</v>
      </c>
      <c r="GI45">
        <v>0</v>
      </c>
      <c r="GJ45">
        <v>0</v>
      </c>
      <c r="GK45">
        <v>1</v>
      </c>
      <c r="GL45">
        <v>1</v>
      </c>
      <c r="GM45">
        <v>0</v>
      </c>
      <c r="GN45">
        <v>0</v>
      </c>
      <c r="GP45" t="s">
        <v>1399</v>
      </c>
      <c r="GQ45">
        <v>1</v>
      </c>
      <c r="GR45">
        <v>0</v>
      </c>
      <c r="GS45">
        <v>1</v>
      </c>
      <c r="GT45">
        <v>0</v>
      </c>
      <c r="GV45" t="s">
        <v>384</v>
      </c>
      <c r="GW45" t="s">
        <v>551</v>
      </c>
      <c r="GX45" t="s">
        <v>2159</v>
      </c>
      <c r="GY45" t="s">
        <v>2160</v>
      </c>
      <c r="GZ45" t="s">
        <v>2161</v>
      </c>
      <c r="HA45" t="s">
        <v>1322</v>
      </c>
      <c r="HB45" t="s">
        <v>2155</v>
      </c>
      <c r="HC45" t="s">
        <v>2162</v>
      </c>
      <c r="HD45" t="s">
        <v>1367</v>
      </c>
      <c r="HE45" t="s">
        <v>360</v>
      </c>
      <c r="HF45" t="s">
        <v>360</v>
      </c>
      <c r="HG45" t="s">
        <v>362</v>
      </c>
      <c r="HH45" t="s">
        <v>362</v>
      </c>
      <c r="HI45" t="s">
        <v>363</v>
      </c>
      <c r="HJ45" t="s">
        <v>361</v>
      </c>
      <c r="HK45" t="s">
        <v>360</v>
      </c>
      <c r="HL45" t="s">
        <v>360</v>
      </c>
      <c r="HM45" t="s">
        <v>360</v>
      </c>
      <c r="HN45" t="s">
        <v>360</v>
      </c>
      <c r="HO45" t="s">
        <v>360</v>
      </c>
      <c r="HP45" t="s">
        <v>360</v>
      </c>
      <c r="HQ45" t="s">
        <v>363</v>
      </c>
      <c r="HR45" t="s">
        <v>363</v>
      </c>
      <c r="HS45" t="s">
        <v>363</v>
      </c>
      <c r="HT45" t="s">
        <v>363</v>
      </c>
      <c r="HU45" t="s">
        <v>362</v>
      </c>
      <c r="HV45" t="s">
        <v>362</v>
      </c>
      <c r="HW45" t="s">
        <v>363</v>
      </c>
      <c r="HX45" t="s">
        <v>363</v>
      </c>
      <c r="HY45" t="s">
        <v>360</v>
      </c>
      <c r="HZ45" t="s">
        <v>360</v>
      </c>
      <c r="IA45" t="s">
        <v>361</v>
      </c>
      <c r="IB45" t="s">
        <v>363</v>
      </c>
      <c r="IC45" t="s">
        <v>360</v>
      </c>
      <c r="ID45" t="s">
        <v>360</v>
      </c>
      <c r="IE45" t="s">
        <v>360</v>
      </c>
      <c r="IF45" t="s">
        <v>361</v>
      </c>
      <c r="IG45" t="s">
        <v>364</v>
      </c>
      <c r="IH45" t="s">
        <v>364</v>
      </c>
      <c r="II45" t="s">
        <v>337</v>
      </c>
      <c r="IJ45" t="s">
        <v>330</v>
      </c>
      <c r="IK45" t="s">
        <v>337</v>
      </c>
      <c r="IL45" t="s">
        <v>337</v>
      </c>
      <c r="IM45" t="s">
        <v>330</v>
      </c>
      <c r="IN45" t="s">
        <v>337</v>
      </c>
      <c r="IO45" t="s">
        <v>403</v>
      </c>
      <c r="IP45" t="s">
        <v>366</v>
      </c>
      <c r="IQ45" t="s">
        <v>2163</v>
      </c>
      <c r="IR45" t="s">
        <v>2164</v>
      </c>
      <c r="IS45" s="2" t="s">
        <v>2165</v>
      </c>
      <c r="LC45">
        <v>447968561</v>
      </c>
      <c r="LD45" t="s">
        <v>2166</v>
      </c>
      <c r="LE45" s="1">
        <v>45720.554594907408</v>
      </c>
      <c r="LH45" t="s">
        <v>374</v>
      </c>
      <c r="LJ45" t="s">
        <v>1307</v>
      </c>
      <c r="LL45">
        <v>85</v>
      </c>
    </row>
    <row r="46" spans="1:324" x14ac:dyDescent="0.25">
      <c r="A46" t="s">
        <v>3638</v>
      </c>
      <c r="B46">
        <v>102</v>
      </c>
      <c r="C46">
        <v>2022</v>
      </c>
      <c r="D46" t="s">
        <v>3639</v>
      </c>
      <c r="E46" t="s">
        <v>3640</v>
      </c>
      <c r="F46" t="s">
        <v>7853</v>
      </c>
      <c r="G46">
        <v>45</v>
      </c>
      <c r="H46" t="s">
        <v>317</v>
      </c>
      <c r="I46" t="s">
        <v>318</v>
      </c>
      <c r="J46" t="s">
        <v>415</v>
      </c>
      <c r="K46" t="s">
        <v>1090</v>
      </c>
      <c r="L46" t="s">
        <v>3641</v>
      </c>
      <c r="M46" t="s">
        <v>1482</v>
      </c>
      <c r="N46" t="s">
        <v>7865</v>
      </c>
      <c r="O46" t="s">
        <v>380</v>
      </c>
      <c r="P46" t="s">
        <v>3642</v>
      </c>
      <c r="Q46" t="s">
        <v>7874</v>
      </c>
      <c r="R46">
        <v>4</v>
      </c>
      <c r="S46" t="s">
        <v>327</v>
      </c>
      <c r="T46">
        <v>1</v>
      </c>
      <c r="U46">
        <v>1</v>
      </c>
      <c r="V46">
        <v>0</v>
      </c>
      <c r="W46">
        <v>0</v>
      </c>
      <c r="X46">
        <v>0</v>
      </c>
      <c r="Y46">
        <v>0</v>
      </c>
      <c r="Z46">
        <v>0</v>
      </c>
      <c r="AA46">
        <v>0</v>
      </c>
      <c r="AC46" t="s">
        <v>7881</v>
      </c>
      <c r="AD46" t="s">
        <v>329</v>
      </c>
      <c r="AE46" t="s">
        <v>330</v>
      </c>
      <c r="AF46" t="s">
        <v>331</v>
      </c>
      <c r="AG46" t="s">
        <v>335</v>
      </c>
      <c r="AH46" t="s">
        <v>346</v>
      </c>
      <c r="AI46" t="s">
        <v>332</v>
      </c>
      <c r="AJ46">
        <v>0</v>
      </c>
      <c r="AK46">
        <v>3</v>
      </c>
      <c r="AL46">
        <v>3</v>
      </c>
      <c r="AO46" t="s">
        <v>670</v>
      </c>
      <c r="AP46">
        <v>0</v>
      </c>
      <c r="AQ46">
        <v>0</v>
      </c>
      <c r="AR46">
        <v>1</v>
      </c>
      <c r="AS46">
        <v>0</v>
      </c>
      <c r="AT46">
        <v>0</v>
      </c>
      <c r="AU46">
        <v>0</v>
      </c>
      <c r="AV46">
        <v>0</v>
      </c>
      <c r="AW46">
        <v>0</v>
      </c>
      <c r="AX46">
        <v>0</v>
      </c>
      <c r="AY46">
        <v>2</v>
      </c>
      <c r="AZ46">
        <v>2</v>
      </c>
      <c r="BF46">
        <v>2</v>
      </c>
      <c r="BP46" t="s">
        <v>333</v>
      </c>
      <c r="BQ46" t="s">
        <v>335</v>
      </c>
      <c r="BS46" t="s">
        <v>3643</v>
      </c>
      <c r="BT46">
        <v>0</v>
      </c>
      <c r="BU46">
        <v>0</v>
      </c>
      <c r="BV46">
        <v>0</v>
      </c>
      <c r="BW46">
        <v>0</v>
      </c>
      <c r="BX46">
        <v>0</v>
      </c>
      <c r="BY46">
        <v>0</v>
      </c>
      <c r="CA46">
        <v>0</v>
      </c>
      <c r="CB46">
        <v>0</v>
      </c>
      <c r="CC46">
        <v>0</v>
      </c>
      <c r="CD46">
        <v>0</v>
      </c>
      <c r="CF46" t="s">
        <v>329</v>
      </c>
      <c r="CG46" s="5">
        <v>8000</v>
      </c>
      <c r="CH46" t="s">
        <v>346</v>
      </c>
      <c r="CI46" t="s">
        <v>330</v>
      </c>
      <c r="CJ46" t="s">
        <v>336</v>
      </c>
      <c r="CK46">
        <v>1</v>
      </c>
      <c r="CL46">
        <v>0</v>
      </c>
      <c r="CM46">
        <v>0</v>
      </c>
      <c r="CN46">
        <v>0</v>
      </c>
      <c r="CO46">
        <v>0</v>
      </c>
      <c r="CP46">
        <v>0</v>
      </c>
      <c r="CQ46">
        <v>0</v>
      </c>
      <c r="CS46" t="s">
        <v>3644</v>
      </c>
      <c r="CT46" t="s">
        <v>337</v>
      </c>
      <c r="CU46" t="s">
        <v>470</v>
      </c>
      <c r="CV46" t="s">
        <v>1272</v>
      </c>
      <c r="CW46">
        <v>1</v>
      </c>
      <c r="CX46">
        <v>0</v>
      </c>
      <c r="CY46">
        <v>0</v>
      </c>
      <c r="CZ46">
        <v>0</v>
      </c>
      <c r="DA46">
        <v>1</v>
      </c>
      <c r="DB46">
        <v>0</v>
      </c>
      <c r="DC46">
        <v>0</v>
      </c>
      <c r="DE46" t="s">
        <v>1609</v>
      </c>
      <c r="DF46">
        <v>0</v>
      </c>
      <c r="DG46">
        <v>0</v>
      </c>
      <c r="DH46">
        <v>0</v>
      </c>
      <c r="DI46">
        <v>0</v>
      </c>
      <c r="DJ46">
        <v>1</v>
      </c>
      <c r="DK46">
        <v>0</v>
      </c>
      <c r="DL46">
        <v>0</v>
      </c>
      <c r="DO46">
        <v>1</v>
      </c>
      <c r="DP46" t="s">
        <v>330</v>
      </c>
      <c r="DQ46">
        <v>0</v>
      </c>
      <c r="DR46" t="s">
        <v>330</v>
      </c>
      <c r="DT46" t="s">
        <v>341</v>
      </c>
      <c r="DU46" t="s">
        <v>341</v>
      </c>
      <c r="DV46" t="s">
        <v>341</v>
      </c>
      <c r="DW46" t="s">
        <v>342</v>
      </c>
      <c r="DX46" t="s">
        <v>342</v>
      </c>
      <c r="DY46" t="s">
        <v>341</v>
      </c>
      <c r="DZ46" t="s">
        <v>342</v>
      </c>
      <c r="EA46" t="s">
        <v>341</v>
      </c>
      <c r="EB46" t="s">
        <v>342</v>
      </c>
      <c r="EC46" t="s">
        <v>342</v>
      </c>
      <c r="ED46" t="s">
        <v>342</v>
      </c>
      <c r="EE46" t="s">
        <v>341</v>
      </c>
      <c r="EF46" t="s">
        <v>342</v>
      </c>
      <c r="EG46" t="s">
        <v>341</v>
      </c>
      <c r="EH46" t="s">
        <v>341</v>
      </c>
      <c r="EI46" t="s">
        <v>342</v>
      </c>
      <c r="EJ46" t="s">
        <v>341</v>
      </c>
      <c r="EK46" t="s">
        <v>388</v>
      </c>
      <c r="EL46" t="s">
        <v>343</v>
      </c>
      <c r="EM46" t="s">
        <v>3645</v>
      </c>
      <c r="EN46" t="s">
        <v>3646</v>
      </c>
      <c r="EO46" t="s">
        <v>984</v>
      </c>
      <c r="EP46" t="s">
        <v>3647</v>
      </c>
      <c r="EQ46" t="s">
        <v>335</v>
      </c>
      <c r="ER46" t="s">
        <v>335</v>
      </c>
      <c r="ES46" t="s">
        <v>335</v>
      </c>
      <c r="ET46" t="s">
        <v>335</v>
      </c>
      <c r="EU46" t="s">
        <v>335</v>
      </c>
      <c r="EV46" t="s">
        <v>335</v>
      </c>
      <c r="EW46" t="s">
        <v>346</v>
      </c>
      <c r="EX46" t="s">
        <v>346</v>
      </c>
      <c r="EY46" t="s">
        <v>346</v>
      </c>
      <c r="EZ46" t="s">
        <v>335</v>
      </c>
      <c r="FA46" t="s">
        <v>335</v>
      </c>
      <c r="FB46" t="s">
        <v>347</v>
      </c>
      <c r="FC46" t="s">
        <v>348</v>
      </c>
      <c r="FD46" t="s">
        <v>348</v>
      </c>
      <c r="FE46" t="s">
        <v>348</v>
      </c>
      <c r="FF46" t="s">
        <v>348</v>
      </c>
      <c r="FG46" t="s">
        <v>348</v>
      </c>
      <c r="FH46" t="s">
        <v>348</v>
      </c>
      <c r="FI46" t="s">
        <v>348</v>
      </c>
      <c r="FJ46" t="s">
        <v>348</v>
      </c>
      <c r="FK46" t="s">
        <v>348</v>
      </c>
      <c r="FL46" t="s">
        <v>348</v>
      </c>
      <c r="FM46" t="s">
        <v>348</v>
      </c>
      <c r="FN46" t="s">
        <v>348</v>
      </c>
      <c r="FO46" t="s">
        <v>348</v>
      </c>
      <c r="FP46" t="s">
        <v>348</v>
      </c>
      <c r="FQ46" t="s">
        <v>348</v>
      </c>
      <c r="FR46" t="s">
        <v>348</v>
      </c>
      <c r="FS46" t="s">
        <v>348</v>
      </c>
      <c r="FT46" t="s">
        <v>348</v>
      </c>
      <c r="FU46" t="s">
        <v>348</v>
      </c>
      <c r="FV46" t="s">
        <v>348</v>
      </c>
      <c r="FW46" t="s">
        <v>348</v>
      </c>
      <c r="FX46" t="s">
        <v>348</v>
      </c>
      <c r="FY46" t="s">
        <v>348</v>
      </c>
      <c r="FZ46" t="s">
        <v>347</v>
      </c>
      <c r="GA46">
        <v>5</v>
      </c>
      <c r="GB46">
        <v>0</v>
      </c>
      <c r="GC46">
        <v>0</v>
      </c>
      <c r="GD46">
        <v>0</v>
      </c>
      <c r="GE46">
        <v>0</v>
      </c>
      <c r="GF46">
        <v>1</v>
      </c>
      <c r="GG46" t="s">
        <v>3648</v>
      </c>
      <c r="GH46" t="s">
        <v>251</v>
      </c>
      <c r="GI46">
        <v>0</v>
      </c>
      <c r="GJ46">
        <v>0</v>
      </c>
      <c r="GK46">
        <v>0</v>
      </c>
      <c r="GL46">
        <v>0</v>
      </c>
      <c r="GM46">
        <v>0</v>
      </c>
      <c r="GN46">
        <v>1</v>
      </c>
      <c r="GO46" t="s">
        <v>3649</v>
      </c>
      <c r="GP46" t="s">
        <v>350</v>
      </c>
      <c r="GQ46">
        <v>1</v>
      </c>
      <c r="GR46">
        <v>1</v>
      </c>
      <c r="GS46">
        <v>1</v>
      </c>
      <c r="GT46">
        <v>0</v>
      </c>
      <c r="GV46" t="s">
        <v>3650</v>
      </c>
      <c r="GW46" t="s">
        <v>3651</v>
      </c>
      <c r="GX46" t="s">
        <v>3652</v>
      </c>
      <c r="GY46" t="s">
        <v>3653</v>
      </c>
      <c r="GZ46" t="s">
        <v>3654</v>
      </c>
      <c r="HA46" t="s">
        <v>3655</v>
      </c>
      <c r="HB46" t="s">
        <v>3642</v>
      </c>
      <c r="HC46" t="s">
        <v>3656</v>
      </c>
      <c r="HD46" t="s">
        <v>2855</v>
      </c>
      <c r="HE46" t="s">
        <v>360</v>
      </c>
      <c r="HF46" t="s">
        <v>360</v>
      </c>
      <c r="HG46" t="s">
        <v>362</v>
      </c>
      <c r="HH46" t="s">
        <v>360</v>
      </c>
      <c r="HI46" t="s">
        <v>361</v>
      </c>
      <c r="HJ46" t="s">
        <v>360</v>
      </c>
      <c r="HK46" t="s">
        <v>361</v>
      </c>
      <c r="HL46" t="s">
        <v>361</v>
      </c>
      <c r="HM46" t="s">
        <v>361</v>
      </c>
      <c r="HN46" t="s">
        <v>360</v>
      </c>
      <c r="HO46" t="s">
        <v>360</v>
      </c>
      <c r="HP46" t="s">
        <v>360</v>
      </c>
      <c r="HQ46" t="s">
        <v>360</v>
      </c>
      <c r="HR46" t="s">
        <v>362</v>
      </c>
      <c r="HS46" t="s">
        <v>360</v>
      </c>
      <c r="HT46" t="s">
        <v>363</v>
      </c>
      <c r="HU46" t="s">
        <v>361</v>
      </c>
      <c r="HV46" t="s">
        <v>363</v>
      </c>
      <c r="HW46" t="s">
        <v>363</v>
      </c>
      <c r="HX46" t="s">
        <v>363</v>
      </c>
      <c r="HY46" t="s">
        <v>360</v>
      </c>
      <c r="HZ46" t="s">
        <v>360</v>
      </c>
      <c r="IA46" t="s">
        <v>361</v>
      </c>
      <c r="IB46" t="s">
        <v>363</v>
      </c>
      <c r="IC46" t="s">
        <v>360</v>
      </c>
      <c r="ID46" t="s">
        <v>360</v>
      </c>
      <c r="IE46" t="s">
        <v>360</v>
      </c>
      <c r="IF46" t="s">
        <v>360</v>
      </c>
      <c r="IG46" t="s">
        <v>337</v>
      </c>
      <c r="IH46" t="s">
        <v>337</v>
      </c>
      <c r="II46" t="s">
        <v>330</v>
      </c>
      <c r="IJ46" t="s">
        <v>330</v>
      </c>
      <c r="IK46" t="s">
        <v>337</v>
      </c>
      <c r="IL46" t="s">
        <v>337</v>
      </c>
      <c r="IM46" t="s">
        <v>337</v>
      </c>
      <c r="IN46" t="s">
        <v>337</v>
      </c>
      <c r="IO46" t="s">
        <v>403</v>
      </c>
      <c r="IP46" t="s">
        <v>366</v>
      </c>
      <c r="IQ46" t="s">
        <v>3657</v>
      </c>
      <c r="IR46" t="s">
        <v>3658</v>
      </c>
      <c r="IS46" s="2" t="s">
        <v>3659</v>
      </c>
      <c r="LC46">
        <v>449448771</v>
      </c>
      <c r="LD46" t="s">
        <v>3660</v>
      </c>
      <c r="LE46" s="1">
        <v>45724.314317129632</v>
      </c>
      <c r="LH46" t="s">
        <v>374</v>
      </c>
      <c r="LJ46" t="s">
        <v>3190</v>
      </c>
      <c r="LL46">
        <v>162</v>
      </c>
    </row>
    <row r="47" spans="1:324" x14ac:dyDescent="0.25">
      <c r="A47" t="s">
        <v>1684</v>
      </c>
      <c r="B47">
        <v>110</v>
      </c>
      <c r="C47">
        <v>2022</v>
      </c>
      <c r="D47" t="s">
        <v>1685</v>
      </c>
      <c r="E47" t="s">
        <v>1437</v>
      </c>
      <c r="F47" t="s">
        <v>7850</v>
      </c>
      <c r="G47">
        <v>32</v>
      </c>
      <c r="H47" t="s">
        <v>317</v>
      </c>
      <c r="I47" t="s">
        <v>318</v>
      </c>
      <c r="J47" t="s">
        <v>415</v>
      </c>
      <c r="K47" t="s">
        <v>1090</v>
      </c>
      <c r="L47" t="s">
        <v>1686</v>
      </c>
      <c r="M47" t="s">
        <v>1687</v>
      </c>
      <c r="N47" t="s">
        <v>7865</v>
      </c>
      <c r="O47" t="s">
        <v>324</v>
      </c>
      <c r="P47" t="s">
        <v>1688</v>
      </c>
      <c r="Q47" t="s">
        <v>7874</v>
      </c>
      <c r="R47">
        <v>3</v>
      </c>
      <c r="S47" t="s">
        <v>497</v>
      </c>
      <c r="T47">
        <v>0</v>
      </c>
      <c r="U47">
        <v>1</v>
      </c>
      <c r="W47">
        <v>0</v>
      </c>
      <c r="X47">
        <v>0</v>
      </c>
      <c r="Y47">
        <v>0</v>
      </c>
      <c r="Z47">
        <v>0</v>
      </c>
      <c r="AA47">
        <v>0</v>
      </c>
      <c r="AC47" t="s">
        <v>7880</v>
      </c>
      <c r="AD47" t="s">
        <v>329</v>
      </c>
      <c r="AE47" t="s">
        <v>330</v>
      </c>
      <c r="AF47" t="s">
        <v>331</v>
      </c>
      <c r="AG47" t="s">
        <v>335</v>
      </c>
      <c r="AH47" t="s">
        <v>335</v>
      </c>
      <c r="AI47" t="s">
        <v>332</v>
      </c>
      <c r="AJ47">
        <v>2</v>
      </c>
      <c r="AK47">
        <v>1</v>
      </c>
      <c r="AL47">
        <v>3</v>
      </c>
      <c r="AM47" t="s">
        <v>335</v>
      </c>
      <c r="AO47" t="s">
        <v>334</v>
      </c>
      <c r="AP47">
        <v>1</v>
      </c>
      <c r="AQ47">
        <v>0</v>
      </c>
      <c r="AR47">
        <v>0</v>
      </c>
      <c r="AS47">
        <v>0</v>
      </c>
      <c r="AT47">
        <v>0</v>
      </c>
      <c r="AU47">
        <v>0</v>
      </c>
      <c r="AV47">
        <v>0</v>
      </c>
      <c r="AW47">
        <v>0</v>
      </c>
      <c r="AX47">
        <v>0</v>
      </c>
      <c r="BA47">
        <v>5</v>
      </c>
      <c r="BP47" t="s">
        <v>469</v>
      </c>
      <c r="BQ47" t="s">
        <v>335</v>
      </c>
      <c r="BS47" t="s">
        <v>1689</v>
      </c>
      <c r="BT47">
        <v>0</v>
      </c>
      <c r="BU47">
        <v>0</v>
      </c>
      <c r="BV47">
        <v>0</v>
      </c>
      <c r="BW47">
        <v>0</v>
      </c>
      <c r="BX47">
        <v>0</v>
      </c>
      <c r="BY47">
        <v>0</v>
      </c>
      <c r="CA47">
        <v>0</v>
      </c>
      <c r="CB47">
        <v>0</v>
      </c>
      <c r="CC47">
        <v>0</v>
      </c>
      <c r="CD47">
        <v>0</v>
      </c>
      <c r="CF47" t="s">
        <v>329</v>
      </c>
      <c r="CG47" s="9">
        <v>6000</v>
      </c>
      <c r="CI47" t="s">
        <v>330</v>
      </c>
      <c r="CJ47" t="s">
        <v>336</v>
      </c>
      <c r="CK47">
        <v>1</v>
      </c>
      <c r="CL47">
        <v>0</v>
      </c>
      <c r="CM47">
        <v>0</v>
      </c>
      <c r="CN47">
        <v>0</v>
      </c>
      <c r="CO47">
        <v>0</v>
      </c>
      <c r="CP47">
        <v>0</v>
      </c>
      <c r="CQ47">
        <v>0</v>
      </c>
      <c r="CS47" t="s">
        <v>1690</v>
      </c>
      <c r="CT47" t="s">
        <v>337</v>
      </c>
      <c r="CU47" t="s">
        <v>470</v>
      </c>
      <c r="CV47" t="s">
        <v>1272</v>
      </c>
      <c r="CW47">
        <v>1</v>
      </c>
      <c r="CX47">
        <v>0</v>
      </c>
      <c r="CY47">
        <v>0</v>
      </c>
      <c r="CZ47">
        <v>0</v>
      </c>
      <c r="DA47">
        <v>1</v>
      </c>
      <c r="DB47">
        <v>0</v>
      </c>
      <c r="DC47">
        <v>0</v>
      </c>
      <c r="DE47" t="s">
        <v>1609</v>
      </c>
      <c r="DF47">
        <v>0</v>
      </c>
      <c r="DG47">
        <v>0</v>
      </c>
      <c r="DH47">
        <v>0</v>
      </c>
      <c r="DI47">
        <v>0</v>
      </c>
      <c r="DJ47">
        <v>1</v>
      </c>
      <c r="DK47">
        <v>0</v>
      </c>
      <c r="DL47">
        <v>0</v>
      </c>
      <c r="DO47">
        <v>1</v>
      </c>
      <c r="DP47" t="s">
        <v>330</v>
      </c>
      <c r="DQ47">
        <v>0</v>
      </c>
      <c r="DR47" t="s">
        <v>330</v>
      </c>
      <c r="DT47" t="s">
        <v>473</v>
      </c>
      <c r="DU47" t="s">
        <v>342</v>
      </c>
      <c r="DV47" t="s">
        <v>342</v>
      </c>
      <c r="DW47" t="s">
        <v>341</v>
      </c>
      <c r="DX47" t="s">
        <v>473</v>
      </c>
      <c r="DY47" t="s">
        <v>342</v>
      </c>
      <c r="DZ47" t="s">
        <v>341</v>
      </c>
      <c r="EA47" t="s">
        <v>342</v>
      </c>
      <c r="EB47" t="s">
        <v>341</v>
      </c>
      <c r="EC47" t="s">
        <v>342</v>
      </c>
      <c r="ED47" t="s">
        <v>342</v>
      </c>
      <c r="EE47" t="s">
        <v>341</v>
      </c>
      <c r="EF47" t="s">
        <v>342</v>
      </c>
      <c r="EG47" t="s">
        <v>342</v>
      </c>
      <c r="EH47" t="s">
        <v>341</v>
      </c>
      <c r="EI47" t="s">
        <v>342</v>
      </c>
      <c r="EJ47" t="s">
        <v>342</v>
      </c>
      <c r="EK47" t="s">
        <v>473</v>
      </c>
      <c r="EL47" t="s">
        <v>342</v>
      </c>
      <c r="EM47" t="s">
        <v>1691</v>
      </c>
      <c r="EN47" t="s">
        <v>1692</v>
      </c>
      <c r="EO47" t="s">
        <v>984</v>
      </c>
      <c r="EP47" t="s">
        <v>984</v>
      </c>
      <c r="EQ47" t="s">
        <v>335</v>
      </c>
      <c r="ER47" t="s">
        <v>335</v>
      </c>
      <c r="ES47" t="s">
        <v>335</v>
      </c>
      <c r="ET47" t="s">
        <v>335</v>
      </c>
      <c r="EU47" t="s">
        <v>335</v>
      </c>
      <c r="EV47" t="s">
        <v>335</v>
      </c>
      <c r="EW47" t="s">
        <v>335</v>
      </c>
      <c r="EX47" t="s">
        <v>346</v>
      </c>
      <c r="EY47" t="s">
        <v>346</v>
      </c>
      <c r="EZ47" t="s">
        <v>335</v>
      </c>
      <c r="FA47" t="s">
        <v>335</v>
      </c>
      <c r="FB47" t="s">
        <v>347</v>
      </c>
      <c r="FC47" t="s">
        <v>348</v>
      </c>
      <c r="FD47" t="s">
        <v>348</v>
      </c>
      <c r="FE47" t="s">
        <v>348</v>
      </c>
      <c r="FF47" t="s">
        <v>348</v>
      </c>
      <c r="FG47" t="s">
        <v>348</v>
      </c>
      <c r="FH47" t="s">
        <v>348</v>
      </c>
      <c r="FI47" t="s">
        <v>348</v>
      </c>
      <c r="FJ47" t="s">
        <v>348</v>
      </c>
      <c r="FK47" t="s">
        <v>348</v>
      </c>
      <c r="FL47" t="s">
        <v>348</v>
      </c>
      <c r="FM47" t="s">
        <v>348</v>
      </c>
      <c r="FN47" t="s">
        <v>348</v>
      </c>
      <c r="FO47" t="s">
        <v>348</v>
      </c>
      <c r="FP47" t="s">
        <v>348</v>
      </c>
      <c r="FQ47" t="s">
        <v>348</v>
      </c>
      <c r="FR47" t="s">
        <v>348</v>
      </c>
      <c r="FS47" t="s">
        <v>348</v>
      </c>
      <c r="FT47" t="s">
        <v>348</v>
      </c>
      <c r="FU47" t="s">
        <v>348</v>
      </c>
      <c r="FV47" t="s">
        <v>348</v>
      </c>
      <c r="FW47" t="s">
        <v>348</v>
      </c>
      <c r="FX47" t="s">
        <v>348</v>
      </c>
      <c r="FY47" t="s">
        <v>348</v>
      </c>
      <c r="FZ47" t="s">
        <v>347</v>
      </c>
      <c r="GA47" t="s">
        <v>1065</v>
      </c>
      <c r="GB47">
        <v>0</v>
      </c>
      <c r="GC47">
        <v>1</v>
      </c>
      <c r="GD47">
        <v>1</v>
      </c>
      <c r="GE47">
        <v>0</v>
      </c>
      <c r="GF47">
        <v>0</v>
      </c>
      <c r="GH47" t="s">
        <v>445</v>
      </c>
      <c r="GI47">
        <v>0</v>
      </c>
      <c r="GJ47">
        <v>0</v>
      </c>
      <c r="GK47">
        <v>0</v>
      </c>
      <c r="GL47">
        <v>0</v>
      </c>
      <c r="GM47">
        <v>1</v>
      </c>
      <c r="GN47">
        <v>0</v>
      </c>
      <c r="GP47" t="s">
        <v>740</v>
      </c>
      <c r="GQ47">
        <v>1</v>
      </c>
      <c r="GR47">
        <v>1</v>
      </c>
      <c r="GS47">
        <v>0</v>
      </c>
      <c r="GT47">
        <v>0</v>
      </c>
      <c r="GV47" t="s">
        <v>1693</v>
      </c>
      <c r="GW47" t="s">
        <v>1694</v>
      </c>
      <c r="GX47" t="s">
        <v>1695</v>
      </c>
      <c r="GY47" t="s">
        <v>1696</v>
      </c>
      <c r="GZ47" t="s">
        <v>1697</v>
      </c>
      <c r="HA47" t="s">
        <v>1698</v>
      </c>
      <c r="HB47" t="s">
        <v>1688</v>
      </c>
      <c r="HC47" t="s">
        <v>1699</v>
      </c>
      <c r="HD47" t="s">
        <v>1662</v>
      </c>
      <c r="HE47" t="s">
        <v>360</v>
      </c>
      <c r="HF47" t="s">
        <v>360</v>
      </c>
      <c r="HG47" t="s">
        <v>362</v>
      </c>
      <c r="HH47" t="s">
        <v>362</v>
      </c>
      <c r="HI47" t="s">
        <v>362</v>
      </c>
      <c r="HJ47" t="s">
        <v>360</v>
      </c>
      <c r="HK47" t="s">
        <v>362</v>
      </c>
      <c r="HL47" t="s">
        <v>360</v>
      </c>
      <c r="HM47" t="s">
        <v>362</v>
      </c>
      <c r="HN47" t="s">
        <v>360</v>
      </c>
      <c r="HO47" t="s">
        <v>361</v>
      </c>
      <c r="HP47" t="s">
        <v>362</v>
      </c>
      <c r="HQ47" t="s">
        <v>363</v>
      </c>
      <c r="HR47" t="s">
        <v>363</v>
      </c>
      <c r="HS47" t="s">
        <v>363</v>
      </c>
      <c r="HT47" t="s">
        <v>363</v>
      </c>
      <c r="HU47" t="s">
        <v>360</v>
      </c>
      <c r="HV47" t="s">
        <v>362</v>
      </c>
      <c r="HW47" t="s">
        <v>362</v>
      </c>
      <c r="HX47" t="s">
        <v>360</v>
      </c>
      <c r="HY47" t="s">
        <v>360</v>
      </c>
      <c r="HZ47" t="s">
        <v>360</v>
      </c>
      <c r="IA47" t="s">
        <v>362</v>
      </c>
      <c r="IB47" t="s">
        <v>363</v>
      </c>
      <c r="IC47" t="s">
        <v>360</v>
      </c>
      <c r="ID47" t="s">
        <v>362</v>
      </c>
      <c r="IE47" t="s">
        <v>362</v>
      </c>
      <c r="IF47" t="s">
        <v>362</v>
      </c>
      <c r="IG47" t="s">
        <v>337</v>
      </c>
      <c r="IH47" t="s">
        <v>337</v>
      </c>
      <c r="II47" t="s">
        <v>330</v>
      </c>
      <c r="IJ47" t="s">
        <v>330</v>
      </c>
      <c r="IK47" t="s">
        <v>337</v>
      </c>
      <c r="IL47" t="s">
        <v>337</v>
      </c>
      <c r="IM47" t="s">
        <v>337</v>
      </c>
      <c r="IN47" t="s">
        <v>337</v>
      </c>
      <c r="IO47" t="s">
        <v>365</v>
      </c>
      <c r="IP47" t="s">
        <v>366</v>
      </c>
      <c r="IQ47" t="s">
        <v>1700</v>
      </c>
      <c r="IR47" t="s">
        <v>1701</v>
      </c>
      <c r="IS47" s="2" t="s">
        <v>1702</v>
      </c>
      <c r="LC47">
        <v>447654971</v>
      </c>
      <c r="LD47" t="s">
        <v>1703</v>
      </c>
      <c r="LE47" s="1">
        <v>45719.698530092603</v>
      </c>
      <c r="LH47" t="s">
        <v>374</v>
      </c>
      <c r="LJ47" t="s">
        <v>1307</v>
      </c>
      <c r="LL47">
        <v>61</v>
      </c>
    </row>
    <row r="48" spans="1:324" x14ac:dyDescent="0.25">
      <c r="A48" t="s">
        <v>7721</v>
      </c>
      <c r="B48">
        <v>156</v>
      </c>
      <c r="C48">
        <v>2023</v>
      </c>
      <c r="D48" t="s">
        <v>435</v>
      </c>
      <c r="E48" t="s">
        <v>377</v>
      </c>
      <c r="F48" t="s">
        <v>7854</v>
      </c>
      <c r="G48">
        <v>50</v>
      </c>
      <c r="H48" t="s">
        <v>317</v>
      </c>
      <c r="I48" t="s">
        <v>318</v>
      </c>
      <c r="J48" t="s">
        <v>319</v>
      </c>
      <c r="K48" t="s">
        <v>1090</v>
      </c>
      <c r="L48" t="s">
        <v>436</v>
      </c>
      <c r="M48" t="s">
        <v>437</v>
      </c>
      <c r="N48" t="s">
        <v>7865</v>
      </c>
      <c r="O48" t="s">
        <v>324</v>
      </c>
      <c r="P48" t="s">
        <v>438</v>
      </c>
      <c r="Q48" t="s">
        <v>7874</v>
      </c>
      <c r="R48">
        <v>3</v>
      </c>
      <c r="S48" t="s">
        <v>327</v>
      </c>
      <c r="T48">
        <v>1</v>
      </c>
      <c r="U48">
        <v>1</v>
      </c>
      <c r="W48">
        <v>0</v>
      </c>
      <c r="X48">
        <v>0</v>
      </c>
      <c r="Y48">
        <v>0</v>
      </c>
      <c r="Z48">
        <v>0</v>
      </c>
      <c r="AA48">
        <v>0</v>
      </c>
      <c r="AC48" t="s">
        <v>7880</v>
      </c>
      <c r="AD48" t="s">
        <v>329</v>
      </c>
      <c r="AE48" t="s">
        <v>337</v>
      </c>
      <c r="AF48" t="s">
        <v>439</v>
      </c>
      <c r="AI48" t="s">
        <v>332</v>
      </c>
      <c r="AJ48">
        <v>0</v>
      </c>
      <c r="AK48">
        <v>1</v>
      </c>
      <c r="AL48">
        <v>1</v>
      </c>
      <c r="AO48" t="s">
        <v>334</v>
      </c>
      <c r="AP48">
        <v>1</v>
      </c>
      <c r="AQ48">
        <v>0</v>
      </c>
      <c r="AR48">
        <v>0</v>
      </c>
      <c r="AS48">
        <v>0</v>
      </c>
      <c r="AT48">
        <v>0</v>
      </c>
      <c r="AU48">
        <v>0</v>
      </c>
      <c r="AV48">
        <v>0</v>
      </c>
      <c r="AW48">
        <v>0</v>
      </c>
      <c r="AX48">
        <v>0</v>
      </c>
      <c r="AY48">
        <v>1</v>
      </c>
      <c r="BP48" t="s">
        <v>384</v>
      </c>
      <c r="BQ48" t="s">
        <v>346</v>
      </c>
      <c r="BT48">
        <v>0</v>
      </c>
      <c r="BU48">
        <v>0</v>
      </c>
      <c r="BV48">
        <v>0</v>
      </c>
      <c r="BW48">
        <v>0</v>
      </c>
      <c r="BX48">
        <v>0</v>
      </c>
      <c r="BY48">
        <v>0</v>
      </c>
      <c r="CA48">
        <v>0</v>
      </c>
      <c r="CB48">
        <v>0</v>
      </c>
      <c r="CC48">
        <v>0</v>
      </c>
      <c r="CD48">
        <v>0</v>
      </c>
      <c r="CF48" t="s">
        <v>329</v>
      </c>
      <c r="CG48" s="9">
        <v>10000</v>
      </c>
      <c r="CI48" t="s">
        <v>330</v>
      </c>
      <c r="CJ48" t="s">
        <v>336</v>
      </c>
      <c r="CK48">
        <v>1</v>
      </c>
      <c r="CL48">
        <v>0</v>
      </c>
      <c r="CM48">
        <v>0</v>
      </c>
      <c r="CN48">
        <v>0</v>
      </c>
      <c r="CO48">
        <v>0</v>
      </c>
      <c r="CP48">
        <v>0</v>
      </c>
      <c r="CQ48">
        <v>0</v>
      </c>
      <c r="CT48" t="s">
        <v>337</v>
      </c>
      <c r="CU48" t="s">
        <v>329</v>
      </c>
      <c r="CV48" t="s">
        <v>441</v>
      </c>
      <c r="CW48">
        <v>1</v>
      </c>
      <c r="CX48">
        <v>0</v>
      </c>
      <c r="CY48">
        <v>1</v>
      </c>
      <c r="CZ48">
        <v>1</v>
      </c>
      <c r="DA48">
        <v>1</v>
      </c>
      <c r="DB48">
        <v>0</v>
      </c>
      <c r="DC48">
        <v>0</v>
      </c>
      <c r="DE48" t="s">
        <v>442</v>
      </c>
      <c r="DF48">
        <v>0</v>
      </c>
      <c r="DG48">
        <v>0</v>
      </c>
      <c r="DH48">
        <v>0</v>
      </c>
      <c r="DI48">
        <v>1</v>
      </c>
      <c r="DJ48">
        <v>0</v>
      </c>
      <c r="DK48">
        <v>0</v>
      </c>
      <c r="DL48">
        <v>0</v>
      </c>
      <c r="DO48">
        <v>1</v>
      </c>
      <c r="DP48" t="s">
        <v>330</v>
      </c>
      <c r="DQ48">
        <v>0</v>
      </c>
      <c r="DR48" t="s">
        <v>330</v>
      </c>
      <c r="DT48" t="s">
        <v>341</v>
      </c>
      <c r="DU48" t="s">
        <v>341</v>
      </c>
      <c r="DV48" t="s">
        <v>341</v>
      </c>
      <c r="DW48" t="s">
        <v>341</v>
      </c>
      <c r="DX48" t="s">
        <v>341</v>
      </c>
      <c r="DY48" t="s">
        <v>341</v>
      </c>
      <c r="DZ48" t="s">
        <v>341</v>
      </c>
      <c r="EA48" t="s">
        <v>341</v>
      </c>
      <c r="EB48" t="s">
        <v>341</v>
      </c>
      <c r="EC48" t="s">
        <v>341</v>
      </c>
      <c r="ED48" t="s">
        <v>342</v>
      </c>
      <c r="EE48" t="s">
        <v>341</v>
      </c>
      <c r="EF48" t="s">
        <v>341</v>
      </c>
      <c r="EG48" t="s">
        <v>341</v>
      </c>
      <c r="EH48" t="s">
        <v>341</v>
      </c>
      <c r="EI48" t="s">
        <v>341</v>
      </c>
      <c r="EJ48" t="s">
        <v>341</v>
      </c>
      <c r="EK48" t="s">
        <v>343</v>
      </c>
      <c r="EL48" t="s">
        <v>343</v>
      </c>
      <c r="EM48" t="s">
        <v>443</v>
      </c>
      <c r="EN48" t="s">
        <v>384</v>
      </c>
      <c r="EO48" t="s">
        <v>384</v>
      </c>
      <c r="EP48" t="s">
        <v>384</v>
      </c>
      <c r="ES48" t="s">
        <v>335</v>
      </c>
      <c r="ET48" t="s">
        <v>335</v>
      </c>
      <c r="EU48" t="s">
        <v>335</v>
      </c>
      <c r="EV48" t="s">
        <v>335</v>
      </c>
      <c r="EW48" t="s">
        <v>335</v>
      </c>
      <c r="EX48" t="s">
        <v>335</v>
      </c>
      <c r="EY48" t="s">
        <v>346</v>
      </c>
      <c r="EZ48" t="s">
        <v>335</v>
      </c>
      <c r="FA48" t="s">
        <v>335</v>
      </c>
      <c r="FB48" t="s">
        <v>347</v>
      </c>
      <c r="FC48" t="s">
        <v>348</v>
      </c>
      <c r="FD48" t="s">
        <v>348</v>
      </c>
      <c r="FE48" t="s">
        <v>348</v>
      </c>
      <c r="FF48" t="s">
        <v>348</v>
      </c>
      <c r="FG48" t="s">
        <v>348</v>
      </c>
      <c r="FH48" t="s">
        <v>348</v>
      </c>
      <c r="FI48" t="s">
        <v>348</v>
      </c>
      <c r="FJ48" t="s">
        <v>348</v>
      </c>
      <c r="FK48" t="s">
        <v>348</v>
      </c>
      <c r="FL48" t="s">
        <v>348</v>
      </c>
      <c r="FM48" t="s">
        <v>348</v>
      </c>
      <c r="FN48" t="s">
        <v>348</v>
      </c>
      <c r="FO48" t="s">
        <v>348</v>
      </c>
      <c r="FP48" t="s">
        <v>348</v>
      </c>
      <c r="FQ48" t="s">
        <v>348</v>
      </c>
      <c r="FR48" t="s">
        <v>348</v>
      </c>
      <c r="FS48" t="s">
        <v>348</v>
      </c>
      <c r="FT48" t="s">
        <v>348</v>
      </c>
      <c r="FU48" t="s">
        <v>348</v>
      </c>
      <c r="FV48" t="s">
        <v>348</v>
      </c>
      <c r="FW48" t="s">
        <v>348</v>
      </c>
      <c r="FX48" t="s">
        <v>348</v>
      </c>
      <c r="FY48" t="s">
        <v>348</v>
      </c>
      <c r="FZ48" t="s">
        <v>392</v>
      </c>
      <c r="GG48" t="s">
        <v>444</v>
      </c>
      <c r="GH48" t="s">
        <v>445</v>
      </c>
      <c r="GI48">
        <v>0</v>
      </c>
      <c r="GJ48">
        <v>0</v>
      </c>
      <c r="GK48">
        <v>0</v>
      </c>
      <c r="GL48">
        <v>0</v>
      </c>
      <c r="GM48">
        <v>1</v>
      </c>
      <c r="GN48">
        <v>0</v>
      </c>
      <c r="GP48" t="s">
        <v>350</v>
      </c>
      <c r="GQ48">
        <v>1</v>
      </c>
      <c r="GR48">
        <v>1</v>
      </c>
      <c r="GS48">
        <v>1</v>
      </c>
      <c r="GT48">
        <v>0</v>
      </c>
      <c r="GV48" t="s">
        <v>446</v>
      </c>
      <c r="GW48" t="s">
        <v>447</v>
      </c>
      <c r="GX48" t="s">
        <v>448</v>
      </c>
      <c r="GY48" t="s">
        <v>449</v>
      </c>
      <c r="GZ48" t="s">
        <v>450</v>
      </c>
      <c r="HA48" t="s">
        <v>451</v>
      </c>
      <c r="HB48" t="s">
        <v>438</v>
      </c>
      <c r="HC48" t="s">
        <v>452</v>
      </c>
      <c r="HD48" t="s">
        <v>402</v>
      </c>
      <c r="HE48" t="s">
        <v>361</v>
      </c>
      <c r="HF48" t="s">
        <v>361</v>
      </c>
      <c r="HG48" t="s">
        <v>361</v>
      </c>
      <c r="HH48" t="s">
        <v>360</v>
      </c>
      <c r="HI48" t="s">
        <v>361</v>
      </c>
      <c r="HJ48" t="s">
        <v>361</v>
      </c>
      <c r="HK48" t="s">
        <v>360</v>
      </c>
      <c r="HL48" t="s">
        <v>361</v>
      </c>
      <c r="HM48" t="s">
        <v>360</v>
      </c>
      <c r="HN48" t="s">
        <v>361</v>
      </c>
      <c r="HO48" t="s">
        <v>360</v>
      </c>
      <c r="HP48" t="s">
        <v>360</v>
      </c>
      <c r="HQ48" t="s">
        <v>362</v>
      </c>
      <c r="HR48" t="s">
        <v>363</v>
      </c>
      <c r="HS48" t="s">
        <v>362</v>
      </c>
      <c r="HT48" t="s">
        <v>363</v>
      </c>
      <c r="HU48" t="s">
        <v>360</v>
      </c>
      <c r="HV48" t="s">
        <v>361</v>
      </c>
      <c r="HW48" t="s">
        <v>362</v>
      </c>
      <c r="HX48" t="s">
        <v>360</v>
      </c>
      <c r="HY48" t="s">
        <v>360</v>
      </c>
      <c r="HZ48" t="s">
        <v>361</v>
      </c>
      <c r="IA48" t="s">
        <v>361</v>
      </c>
      <c r="IB48" t="s">
        <v>362</v>
      </c>
      <c r="IC48" t="s">
        <v>361</v>
      </c>
      <c r="ID48" t="s">
        <v>363</v>
      </c>
      <c r="IE48" t="s">
        <v>362</v>
      </c>
      <c r="IF48" t="s">
        <v>362</v>
      </c>
      <c r="IG48" t="s">
        <v>337</v>
      </c>
      <c r="IH48" t="s">
        <v>337</v>
      </c>
      <c r="II48" t="s">
        <v>330</v>
      </c>
      <c r="IJ48" t="s">
        <v>330</v>
      </c>
      <c r="IK48" t="s">
        <v>337</v>
      </c>
      <c r="IL48" t="s">
        <v>337</v>
      </c>
      <c r="IM48" t="s">
        <v>337</v>
      </c>
      <c r="IN48" t="s">
        <v>337</v>
      </c>
      <c r="IO48" t="s">
        <v>365</v>
      </c>
      <c r="IP48" t="s">
        <v>366</v>
      </c>
      <c r="IQ48" t="s">
        <v>453</v>
      </c>
      <c r="IR48" t="s">
        <v>454</v>
      </c>
      <c r="IS48" s="2" t="s">
        <v>455</v>
      </c>
      <c r="IT48" t="s">
        <v>456</v>
      </c>
      <c r="IX48" t="s">
        <v>335</v>
      </c>
      <c r="IZ48" t="s">
        <v>346</v>
      </c>
      <c r="JB48" t="s">
        <v>335</v>
      </c>
      <c r="KC48" t="s">
        <v>457</v>
      </c>
      <c r="KL48" t="s">
        <v>346</v>
      </c>
      <c r="KN48" t="s">
        <v>384</v>
      </c>
      <c r="KR48" t="s">
        <v>335</v>
      </c>
      <c r="KT48" t="s">
        <v>335</v>
      </c>
      <c r="KW48" t="s">
        <v>458</v>
      </c>
      <c r="KX48">
        <v>1</v>
      </c>
      <c r="KY48">
        <v>1</v>
      </c>
      <c r="KZ48">
        <v>1</v>
      </c>
      <c r="LA48">
        <v>0</v>
      </c>
      <c r="LB48">
        <v>1</v>
      </c>
      <c r="LC48">
        <v>446408678</v>
      </c>
      <c r="LD48" t="s">
        <v>459</v>
      </c>
      <c r="LE48" s="1">
        <v>45715.799907407411</v>
      </c>
      <c r="LF48" t="s">
        <v>373</v>
      </c>
      <c r="LH48" t="s">
        <v>374</v>
      </c>
      <c r="LJ48" t="s">
        <v>375</v>
      </c>
      <c r="LL48">
        <v>4</v>
      </c>
    </row>
    <row r="49" spans="1:324" x14ac:dyDescent="0.25">
      <c r="A49" t="s">
        <v>3546</v>
      </c>
      <c r="B49">
        <v>211</v>
      </c>
      <c r="C49">
        <v>2023</v>
      </c>
      <c r="D49" t="s">
        <v>3547</v>
      </c>
      <c r="E49" t="s">
        <v>3524</v>
      </c>
      <c r="F49" t="s">
        <v>7853</v>
      </c>
      <c r="G49">
        <v>40</v>
      </c>
      <c r="H49" t="s">
        <v>317</v>
      </c>
      <c r="I49" t="s">
        <v>318</v>
      </c>
      <c r="J49" t="s">
        <v>319</v>
      </c>
      <c r="K49" t="s">
        <v>1090</v>
      </c>
      <c r="L49" t="s">
        <v>321</v>
      </c>
      <c r="M49" t="s">
        <v>379</v>
      </c>
      <c r="N49" t="s">
        <v>7865</v>
      </c>
      <c r="O49" t="s">
        <v>380</v>
      </c>
      <c r="P49" t="s">
        <v>3548</v>
      </c>
      <c r="Q49" t="s">
        <v>7874</v>
      </c>
      <c r="R49">
        <v>4</v>
      </c>
      <c r="S49" t="s">
        <v>327</v>
      </c>
      <c r="T49">
        <v>1</v>
      </c>
      <c r="U49">
        <v>1</v>
      </c>
      <c r="V49">
        <v>0</v>
      </c>
      <c r="W49">
        <v>0</v>
      </c>
      <c r="X49">
        <v>0</v>
      </c>
      <c r="Y49">
        <v>0</v>
      </c>
      <c r="Z49">
        <v>0</v>
      </c>
      <c r="AA49">
        <v>0</v>
      </c>
      <c r="AC49" t="s">
        <v>7881</v>
      </c>
      <c r="AD49" t="s">
        <v>329</v>
      </c>
      <c r="AE49" t="s">
        <v>330</v>
      </c>
      <c r="AF49" t="s">
        <v>331</v>
      </c>
      <c r="AG49" t="s">
        <v>335</v>
      </c>
      <c r="AH49" t="s">
        <v>335</v>
      </c>
      <c r="AI49" t="s">
        <v>332</v>
      </c>
      <c r="AJ49">
        <v>3</v>
      </c>
      <c r="AK49">
        <v>0</v>
      </c>
      <c r="AL49">
        <v>3</v>
      </c>
      <c r="AM49" t="s">
        <v>335</v>
      </c>
      <c r="AO49" t="s">
        <v>334</v>
      </c>
      <c r="AP49">
        <v>1</v>
      </c>
      <c r="AQ49">
        <v>0</v>
      </c>
      <c r="AR49">
        <v>0</v>
      </c>
      <c r="AS49">
        <v>0</v>
      </c>
      <c r="AT49">
        <v>0</v>
      </c>
      <c r="AU49">
        <v>0</v>
      </c>
      <c r="AV49">
        <v>0</v>
      </c>
      <c r="AW49">
        <v>0</v>
      </c>
      <c r="AX49">
        <v>0</v>
      </c>
      <c r="AY49">
        <v>6</v>
      </c>
      <c r="AZ49">
        <v>6</v>
      </c>
      <c r="BC49">
        <v>3</v>
      </c>
      <c r="BF49">
        <v>6</v>
      </c>
      <c r="BH49">
        <v>6</v>
      </c>
      <c r="BP49" t="s">
        <v>333</v>
      </c>
      <c r="BQ49" t="s">
        <v>335</v>
      </c>
      <c r="BS49" t="s">
        <v>3549</v>
      </c>
      <c r="BT49">
        <v>0</v>
      </c>
      <c r="BU49">
        <v>0</v>
      </c>
      <c r="BV49">
        <v>0</v>
      </c>
      <c r="BW49">
        <v>0</v>
      </c>
      <c r="BX49">
        <v>0</v>
      </c>
      <c r="BY49">
        <v>0</v>
      </c>
      <c r="CA49">
        <v>0</v>
      </c>
      <c r="CB49">
        <v>0</v>
      </c>
      <c r="CC49">
        <v>0</v>
      </c>
      <c r="CD49">
        <v>0</v>
      </c>
      <c r="CF49" t="s">
        <v>329</v>
      </c>
      <c r="CG49" s="9">
        <v>6000</v>
      </c>
      <c r="CH49" t="s">
        <v>346</v>
      </c>
      <c r="CI49" t="s">
        <v>330</v>
      </c>
      <c r="CJ49" t="s">
        <v>336</v>
      </c>
      <c r="CK49">
        <v>1</v>
      </c>
      <c r="CL49">
        <v>0</v>
      </c>
      <c r="CM49">
        <v>0</v>
      </c>
      <c r="CN49">
        <v>0</v>
      </c>
      <c r="CO49">
        <v>0</v>
      </c>
      <c r="CP49">
        <v>0</v>
      </c>
      <c r="CQ49">
        <v>0</v>
      </c>
      <c r="CS49" t="s">
        <v>384</v>
      </c>
      <c r="CT49" t="s">
        <v>337</v>
      </c>
      <c r="CU49" t="s">
        <v>385</v>
      </c>
      <c r="CV49" t="s">
        <v>889</v>
      </c>
      <c r="CW49">
        <v>1</v>
      </c>
      <c r="CX49">
        <v>0</v>
      </c>
      <c r="CY49">
        <v>1</v>
      </c>
      <c r="CZ49">
        <v>0</v>
      </c>
      <c r="DA49">
        <v>1</v>
      </c>
      <c r="DB49">
        <v>0</v>
      </c>
      <c r="DC49">
        <v>0</v>
      </c>
      <c r="DE49" t="s">
        <v>340</v>
      </c>
      <c r="DF49">
        <v>0</v>
      </c>
      <c r="DG49">
        <v>0</v>
      </c>
      <c r="DH49">
        <v>1</v>
      </c>
      <c r="DI49">
        <v>0</v>
      </c>
      <c r="DJ49">
        <v>0</v>
      </c>
      <c r="DK49">
        <v>0</v>
      </c>
      <c r="DL49">
        <v>0</v>
      </c>
      <c r="DO49">
        <v>1</v>
      </c>
      <c r="DP49" t="s">
        <v>330</v>
      </c>
      <c r="DQ49">
        <v>0</v>
      </c>
      <c r="DR49" t="s">
        <v>330</v>
      </c>
      <c r="DT49" t="s">
        <v>342</v>
      </c>
      <c r="DU49" t="s">
        <v>342</v>
      </c>
      <c r="DV49" t="s">
        <v>341</v>
      </c>
      <c r="DW49" t="s">
        <v>342</v>
      </c>
      <c r="DX49" t="s">
        <v>341</v>
      </c>
      <c r="DY49" t="s">
        <v>341</v>
      </c>
      <c r="DZ49" t="s">
        <v>341</v>
      </c>
      <c r="EA49" t="s">
        <v>342</v>
      </c>
      <c r="EB49" t="s">
        <v>341</v>
      </c>
      <c r="EC49" t="s">
        <v>341</v>
      </c>
      <c r="ED49" t="s">
        <v>342</v>
      </c>
      <c r="EE49" t="s">
        <v>341</v>
      </c>
      <c r="EF49" t="s">
        <v>341</v>
      </c>
      <c r="EG49" t="s">
        <v>341</v>
      </c>
      <c r="EH49" t="s">
        <v>341</v>
      </c>
      <c r="EI49" t="s">
        <v>341</v>
      </c>
      <c r="EJ49" t="s">
        <v>341</v>
      </c>
      <c r="EK49" t="s">
        <v>388</v>
      </c>
      <c r="EL49" t="s">
        <v>343</v>
      </c>
      <c r="EM49" t="s">
        <v>3550</v>
      </c>
      <c r="EN49" t="s">
        <v>3551</v>
      </c>
      <c r="EO49" t="s">
        <v>984</v>
      </c>
      <c r="EP49" t="s">
        <v>3552</v>
      </c>
      <c r="EQ49" t="s">
        <v>335</v>
      </c>
      <c r="ER49" t="s">
        <v>335</v>
      </c>
      <c r="ES49" t="s">
        <v>335</v>
      </c>
      <c r="ET49" t="s">
        <v>346</v>
      </c>
      <c r="EU49" t="s">
        <v>335</v>
      </c>
      <c r="EV49" t="s">
        <v>346</v>
      </c>
      <c r="EW49" t="s">
        <v>346</v>
      </c>
      <c r="EX49" t="s">
        <v>346</v>
      </c>
      <c r="EY49" t="s">
        <v>346</v>
      </c>
      <c r="EZ49" t="s">
        <v>346</v>
      </c>
      <c r="FA49" t="s">
        <v>335</v>
      </c>
      <c r="FB49" t="s">
        <v>392</v>
      </c>
      <c r="FC49" t="s">
        <v>348</v>
      </c>
      <c r="FD49" t="s">
        <v>348</v>
      </c>
      <c r="FE49" t="s">
        <v>348</v>
      </c>
      <c r="FF49" t="s">
        <v>348</v>
      </c>
      <c r="FG49" t="s">
        <v>348</v>
      </c>
      <c r="FH49" t="s">
        <v>348</v>
      </c>
      <c r="FI49" t="s">
        <v>348</v>
      </c>
      <c r="FJ49" t="s">
        <v>348</v>
      </c>
      <c r="FK49" t="s">
        <v>348</v>
      </c>
      <c r="FL49" t="s">
        <v>348</v>
      </c>
      <c r="FM49" t="s">
        <v>348</v>
      </c>
      <c r="FN49" t="s">
        <v>348</v>
      </c>
      <c r="FO49" t="s">
        <v>348</v>
      </c>
      <c r="FP49" t="s">
        <v>348</v>
      </c>
      <c r="FQ49" t="s">
        <v>348</v>
      </c>
      <c r="FR49" t="s">
        <v>348</v>
      </c>
      <c r="FS49" t="s">
        <v>348</v>
      </c>
      <c r="FT49" t="s">
        <v>348</v>
      </c>
      <c r="FU49" t="s">
        <v>348</v>
      </c>
      <c r="FV49" t="s">
        <v>348</v>
      </c>
      <c r="FW49" t="s">
        <v>348</v>
      </c>
      <c r="FX49" t="s">
        <v>348</v>
      </c>
      <c r="FY49" t="s">
        <v>348</v>
      </c>
      <c r="FZ49" t="s">
        <v>347</v>
      </c>
      <c r="GA49">
        <v>5</v>
      </c>
      <c r="GB49">
        <v>0</v>
      </c>
      <c r="GC49">
        <v>0</v>
      </c>
      <c r="GD49">
        <v>0</v>
      </c>
      <c r="GE49">
        <v>0</v>
      </c>
      <c r="GF49">
        <v>1</v>
      </c>
      <c r="GG49" t="s">
        <v>3553</v>
      </c>
      <c r="GH49" t="s">
        <v>445</v>
      </c>
      <c r="GI49">
        <v>0</v>
      </c>
      <c r="GJ49">
        <v>0</v>
      </c>
      <c r="GK49">
        <v>0</v>
      </c>
      <c r="GL49">
        <v>0</v>
      </c>
      <c r="GM49">
        <v>1</v>
      </c>
      <c r="GN49">
        <v>0</v>
      </c>
      <c r="GP49" t="s">
        <v>502</v>
      </c>
      <c r="GQ49">
        <v>0</v>
      </c>
      <c r="GR49">
        <v>0</v>
      </c>
      <c r="GS49">
        <v>1</v>
      </c>
      <c r="GT49">
        <v>0</v>
      </c>
      <c r="GV49" t="s">
        <v>3554</v>
      </c>
      <c r="GW49" t="s">
        <v>3555</v>
      </c>
      <c r="GX49" t="s">
        <v>3556</v>
      </c>
      <c r="GY49" t="s">
        <v>3557</v>
      </c>
      <c r="GZ49" t="s">
        <v>3558</v>
      </c>
      <c r="HA49" t="s">
        <v>3559</v>
      </c>
      <c r="HB49" t="s">
        <v>3548</v>
      </c>
      <c r="HC49" t="s">
        <v>3560</v>
      </c>
      <c r="HD49" t="s">
        <v>2796</v>
      </c>
      <c r="HE49" t="s">
        <v>360</v>
      </c>
      <c r="HF49" t="s">
        <v>360</v>
      </c>
      <c r="HG49" t="s">
        <v>361</v>
      </c>
      <c r="HH49" t="s">
        <v>360</v>
      </c>
      <c r="HI49" t="s">
        <v>361</v>
      </c>
      <c r="HJ49" t="s">
        <v>362</v>
      </c>
      <c r="HK49" t="s">
        <v>361</v>
      </c>
      <c r="HL49" t="s">
        <v>361</v>
      </c>
      <c r="HM49" t="s">
        <v>361</v>
      </c>
      <c r="HN49" t="s">
        <v>360</v>
      </c>
      <c r="HO49" t="s">
        <v>362</v>
      </c>
      <c r="HP49" t="s">
        <v>362</v>
      </c>
      <c r="HQ49" t="s">
        <v>363</v>
      </c>
      <c r="HR49" t="s">
        <v>362</v>
      </c>
      <c r="HS49" t="s">
        <v>360</v>
      </c>
      <c r="HT49" t="s">
        <v>360</v>
      </c>
      <c r="HU49" t="s">
        <v>361</v>
      </c>
      <c r="HV49" t="s">
        <v>363</v>
      </c>
      <c r="HW49" t="s">
        <v>360</v>
      </c>
      <c r="HX49" t="s">
        <v>361</v>
      </c>
      <c r="HY49" t="s">
        <v>360</v>
      </c>
      <c r="HZ49" t="s">
        <v>360</v>
      </c>
      <c r="IA49" t="s">
        <v>360</v>
      </c>
      <c r="IB49" t="s">
        <v>363</v>
      </c>
      <c r="IC49" t="s">
        <v>360</v>
      </c>
      <c r="ID49" t="s">
        <v>362</v>
      </c>
      <c r="IE49" t="s">
        <v>362</v>
      </c>
      <c r="IF49" t="s">
        <v>362</v>
      </c>
      <c r="IG49" t="s">
        <v>337</v>
      </c>
      <c r="IH49" t="s">
        <v>337</v>
      </c>
      <c r="II49" t="s">
        <v>337</v>
      </c>
      <c r="IJ49" t="s">
        <v>330</v>
      </c>
      <c r="IK49" t="s">
        <v>330</v>
      </c>
      <c r="IL49" t="s">
        <v>337</v>
      </c>
      <c r="IM49" t="s">
        <v>337</v>
      </c>
      <c r="IN49" t="s">
        <v>337</v>
      </c>
      <c r="IO49" t="s">
        <v>808</v>
      </c>
      <c r="IP49" t="s">
        <v>702</v>
      </c>
      <c r="IQ49" t="s">
        <v>3561</v>
      </c>
      <c r="IR49" t="s">
        <v>3562</v>
      </c>
      <c r="IS49" s="2" t="s">
        <v>3563</v>
      </c>
      <c r="LC49">
        <v>449432307</v>
      </c>
      <c r="LD49" t="s">
        <v>3564</v>
      </c>
      <c r="LE49" s="1">
        <v>45724.262314814812</v>
      </c>
      <c r="LH49" t="s">
        <v>374</v>
      </c>
      <c r="LJ49" t="s">
        <v>3190</v>
      </c>
      <c r="LL49">
        <v>157</v>
      </c>
    </row>
    <row r="50" spans="1:324" x14ac:dyDescent="0.25">
      <c r="A50" t="s">
        <v>3522</v>
      </c>
      <c r="B50">
        <v>229</v>
      </c>
      <c r="C50">
        <v>2024</v>
      </c>
      <c r="D50" t="s">
        <v>3523</v>
      </c>
      <c r="E50" t="s">
        <v>3524</v>
      </c>
      <c r="F50" t="s">
        <v>7853</v>
      </c>
      <c r="G50">
        <v>50</v>
      </c>
      <c r="H50" t="s">
        <v>317</v>
      </c>
      <c r="I50" t="s">
        <v>318</v>
      </c>
      <c r="J50" t="s">
        <v>415</v>
      </c>
      <c r="K50" t="s">
        <v>1090</v>
      </c>
      <c r="L50" t="s">
        <v>641</v>
      </c>
      <c r="M50" t="s">
        <v>379</v>
      </c>
      <c r="N50" t="s">
        <v>7865</v>
      </c>
      <c r="O50" t="s">
        <v>324</v>
      </c>
      <c r="P50" t="s">
        <v>3525</v>
      </c>
      <c r="Q50" t="s">
        <v>7874</v>
      </c>
      <c r="R50">
        <v>2</v>
      </c>
      <c r="S50" t="s">
        <v>327</v>
      </c>
      <c r="T50">
        <v>1</v>
      </c>
      <c r="U50">
        <v>1</v>
      </c>
      <c r="V50">
        <v>0</v>
      </c>
      <c r="W50">
        <v>0</v>
      </c>
      <c r="X50">
        <v>0</v>
      </c>
      <c r="Y50">
        <v>0</v>
      </c>
      <c r="Z50">
        <v>0</v>
      </c>
      <c r="AA50">
        <v>0</v>
      </c>
      <c r="AC50" t="s">
        <v>7881</v>
      </c>
      <c r="AD50" t="s">
        <v>329</v>
      </c>
      <c r="AE50" t="s">
        <v>337</v>
      </c>
      <c r="AF50" t="s">
        <v>439</v>
      </c>
      <c r="AG50" t="s">
        <v>335</v>
      </c>
      <c r="AH50" t="s">
        <v>346</v>
      </c>
      <c r="AI50" t="s">
        <v>332</v>
      </c>
      <c r="AJ50">
        <v>0</v>
      </c>
      <c r="AK50">
        <v>3</v>
      </c>
      <c r="AL50">
        <v>3</v>
      </c>
      <c r="AM50" t="s">
        <v>335</v>
      </c>
      <c r="AO50" t="s">
        <v>334</v>
      </c>
      <c r="AP50">
        <v>1</v>
      </c>
      <c r="AQ50">
        <v>0</v>
      </c>
      <c r="AR50">
        <v>0</v>
      </c>
      <c r="AS50">
        <v>0</v>
      </c>
      <c r="AT50">
        <v>0</v>
      </c>
      <c r="AU50">
        <v>0</v>
      </c>
      <c r="AV50">
        <v>0</v>
      </c>
      <c r="AW50">
        <v>0</v>
      </c>
      <c r="AX50">
        <v>0</v>
      </c>
      <c r="AY50">
        <v>2</v>
      </c>
      <c r="AZ50">
        <v>2</v>
      </c>
      <c r="BF50">
        <v>2</v>
      </c>
      <c r="BH50">
        <v>2</v>
      </c>
      <c r="BP50" t="s">
        <v>333</v>
      </c>
      <c r="BQ50" t="s">
        <v>335</v>
      </c>
      <c r="BS50" t="s">
        <v>3526</v>
      </c>
      <c r="BT50">
        <v>0</v>
      </c>
      <c r="BU50">
        <v>0</v>
      </c>
      <c r="BV50">
        <v>0</v>
      </c>
      <c r="BW50">
        <v>0</v>
      </c>
      <c r="BX50">
        <v>0</v>
      </c>
      <c r="BY50">
        <v>0</v>
      </c>
      <c r="CA50">
        <v>0</v>
      </c>
      <c r="CB50">
        <v>0</v>
      </c>
      <c r="CC50">
        <v>0</v>
      </c>
      <c r="CD50">
        <v>0</v>
      </c>
      <c r="CF50" t="s">
        <v>329</v>
      </c>
      <c r="CG50" s="9">
        <v>6000</v>
      </c>
      <c r="CH50" t="s">
        <v>346</v>
      </c>
      <c r="CI50" t="s">
        <v>330</v>
      </c>
      <c r="CJ50" t="s">
        <v>336</v>
      </c>
      <c r="CK50">
        <v>1</v>
      </c>
      <c r="CL50">
        <v>0</v>
      </c>
      <c r="CM50">
        <v>0</v>
      </c>
      <c r="CN50">
        <v>0</v>
      </c>
      <c r="CO50">
        <v>0</v>
      </c>
      <c r="CP50">
        <v>0</v>
      </c>
      <c r="CQ50">
        <v>0</v>
      </c>
      <c r="CS50" t="s">
        <v>2695</v>
      </c>
      <c r="CT50" t="s">
        <v>337</v>
      </c>
      <c r="CU50" t="s">
        <v>338</v>
      </c>
      <c r="CV50" t="s">
        <v>889</v>
      </c>
      <c r="CW50">
        <v>1</v>
      </c>
      <c r="CX50">
        <v>0</v>
      </c>
      <c r="CY50">
        <v>1</v>
      </c>
      <c r="CZ50">
        <v>0</v>
      </c>
      <c r="DA50">
        <v>1</v>
      </c>
      <c r="DB50">
        <v>0</v>
      </c>
      <c r="DC50">
        <v>0</v>
      </c>
      <c r="DE50" t="s">
        <v>340</v>
      </c>
      <c r="DF50">
        <v>0</v>
      </c>
      <c r="DG50">
        <v>0</v>
      </c>
      <c r="DH50">
        <v>1</v>
      </c>
      <c r="DI50">
        <v>0</v>
      </c>
      <c r="DJ50">
        <v>0</v>
      </c>
      <c r="DK50">
        <v>0</v>
      </c>
      <c r="DL50">
        <v>0</v>
      </c>
      <c r="DO50">
        <v>1</v>
      </c>
      <c r="DP50" t="s">
        <v>330</v>
      </c>
      <c r="DQ50">
        <v>0</v>
      </c>
      <c r="DR50" t="s">
        <v>330</v>
      </c>
      <c r="DS50" t="s">
        <v>3527</v>
      </c>
      <c r="DT50" t="s">
        <v>342</v>
      </c>
      <c r="DU50" t="s">
        <v>342</v>
      </c>
      <c r="DV50" t="s">
        <v>341</v>
      </c>
      <c r="DW50" t="s">
        <v>341</v>
      </c>
      <c r="DX50" t="s">
        <v>341</v>
      </c>
      <c r="DY50" t="s">
        <v>342</v>
      </c>
      <c r="DZ50" t="s">
        <v>341</v>
      </c>
      <c r="EA50" t="s">
        <v>341</v>
      </c>
      <c r="EB50" t="s">
        <v>342</v>
      </c>
      <c r="EC50" t="s">
        <v>341</v>
      </c>
      <c r="ED50" t="s">
        <v>388</v>
      </c>
      <c r="EE50" t="s">
        <v>341</v>
      </c>
      <c r="EF50" t="s">
        <v>341</v>
      </c>
      <c r="EG50" t="s">
        <v>342</v>
      </c>
      <c r="EH50" t="s">
        <v>341</v>
      </c>
      <c r="EI50" t="s">
        <v>342</v>
      </c>
      <c r="EJ50" t="s">
        <v>342</v>
      </c>
      <c r="EK50" t="s">
        <v>388</v>
      </c>
      <c r="EL50" t="s">
        <v>342</v>
      </c>
      <c r="EM50" t="s">
        <v>3528</v>
      </c>
      <c r="EN50" t="s">
        <v>3529</v>
      </c>
      <c r="EO50" t="s">
        <v>3530</v>
      </c>
      <c r="EP50" t="s">
        <v>3531</v>
      </c>
      <c r="EQ50" t="s">
        <v>335</v>
      </c>
      <c r="ER50" t="s">
        <v>335</v>
      </c>
      <c r="ES50" t="s">
        <v>335</v>
      </c>
      <c r="ET50" t="s">
        <v>346</v>
      </c>
      <c r="EU50" t="s">
        <v>335</v>
      </c>
      <c r="EV50" t="s">
        <v>346</v>
      </c>
      <c r="EW50" t="s">
        <v>346</v>
      </c>
      <c r="EX50" t="s">
        <v>346</v>
      </c>
      <c r="EY50" t="s">
        <v>346</v>
      </c>
      <c r="EZ50" t="s">
        <v>346</v>
      </c>
      <c r="FA50" t="s">
        <v>335</v>
      </c>
      <c r="FB50" t="s">
        <v>348</v>
      </c>
      <c r="FC50" t="s">
        <v>348</v>
      </c>
      <c r="FD50" t="s">
        <v>348</v>
      </c>
      <c r="FE50" t="s">
        <v>348</v>
      </c>
      <c r="FF50" t="s">
        <v>348</v>
      </c>
      <c r="FG50" t="s">
        <v>348</v>
      </c>
      <c r="FH50" t="s">
        <v>530</v>
      </c>
      <c r="FI50" t="s">
        <v>530</v>
      </c>
      <c r="FJ50" t="s">
        <v>348</v>
      </c>
      <c r="FK50" t="s">
        <v>348</v>
      </c>
      <c r="FL50" t="s">
        <v>348</v>
      </c>
      <c r="FM50" t="s">
        <v>348</v>
      </c>
      <c r="FN50" t="s">
        <v>348</v>
      </c>
      <c r="FO50" t="s">
        <v>348</v>
      </c>
      <c r="FP50" t="s">
        <v>348</v>
      </c>
      <c r="FQ50" t="s">
        <v>348</v>
      </c>
      <c r="FR50" t="s">
        <v>348</v>
      </c>
      <c r="FS50" t="s">
        <v>348</v>
      </c>
      <c r="FT50" t="s">
        <v>348</v>
      </c>
      <c r="FU50" t="s">
        <v>348</v>
      </c>
      <c r="FV50" t="s">
        <v>348</v>
      </c>
      <c r="FW50" t="s">
        <v>348</v>
      </c>
      <c r="FX50" t="s">
        <v>348</v>
      </c>
      <c r="FY50" t="s">
        <v>348</v>
      </c>
      <c r="FZ50" t="s">
        <v>347</v>
      </c>
      <c r="GA50">
        <v>5</v>
      </c>
      <c r="GB50">
        <v>0</v>
      </c>
      <c r="GC50">
        <v>0</v>
      </c>
      <c r="GD50">
        <v>0</v>
      </c>
      <c r="GE50">
        <v>0</v>
      </c>
      <c r="GF50">
        <v>1</v>
      </c>
      <c r="GG50" t="s">
        <v>3532</v>
      </c>
      <c r="GH50" t="s">
        <v>251</v>
      </c>
      <c r="GI50">
        <v>0</v>
      </c>
      <c r="GJ50">
        <v>0</v>
      </c>
      <c r="GK50">
        <v>0</v>
      </c>
      <c r="GL50">
        <v>0</v>
      </c>
      <c r="GM50">
        <v>0</v>
      </c>
      <c r="GN50">
        <v>1</v>
      </c>
      <c r="GO50" t="s">
        <v>3533</v>
      </c>
      <c r="GP50" t="s">
        <v>350</v>
      </c>
      <c r="GQ50">
        <v>1</v>
      </c>
      <c r="GR50">
        <v>1</v>
      </c>
      <c r="GS50">
        <v>1</v>
      </c>
      <c r="GT50">
        <v>0</v>
      </c>
      <c r="GV50" t="s">
        <v>3534</v>
      </c>
      <c r="GW50" t="s">
        <v>3535</v>
      </c>
      <c r="GX50" t="s">
        <v>3536</v>
      </c>
      <c r="GY50" t="s">
        <v>3537</v>
      </c>
      <c r="GZ50" t="s">
        <v>3538</v>
      </c>
      <c r="HA50" t="s">
        <v>3539</v>
      </c>
      <c r="HB50" t="s">
        <v>3540</v>
      </c>
      <c r="HC50" t="s">
        <v>3541</v>
      </c>
      <c r="HD50" t="s">
        <v>2855</v>
      </c>
      <c r="HE50" t="s">
        <v>360</v>
      </c>
      <c r="HF50" t="s">
        <v>360</v>
      </c>
      <c r="HG50" t="s">
        <v>360</v>
      </c>
      <c r="HH50" t="s">
        <v>361</v>
      </c>
      <c r="HI50" t="s">
        <v>361</v>
      </c>
      <c r="HJ50" t="s">
        <v>360</v>
      </c>
      <c r="HK50" t="s">
        <v>360</v>
      </c>
      <c r="HL50" t="s">
        <v>361</v>
      </c>
      <c r="HM50" t="s">
        <v>361</v>
      </c>
      <c r="HN50" t="s">
        <v>360</v>
      </c>
      <c r="HO50" t="s">
        <v>362</v>
      </c>
      <c r="HP50" t="s">
        <v>360</v>
      </c>
      <c r="HQ50" t="s">
        <v>363</v>
      </c>
      <c r="HR50" t="s">
        <v>362</v>
      </c>
      <c r="HS50" t="s">
        <v>360</v>
      </c>
      <c r="HT50" t="s">
        <v>362</v>
      </c>
      <c r="HU50" t="s">
        <v>361</v>
      </c>
      <c r="HV50" t="s">
        <v>363</v>
      </c>
      <c r="HW50" t="s">
        <v>361</v>
      </c>
      <c r="HX50" t="s">
        <v>363</v>
      </c>
      <c r="HY50" t="s">
        <v>360</v>
      </c>
      <c r="HZ50" t="s">
        <v>360</v>
      </c>
      <c r="IA50" t="s">
        <v>360</v>
      </c>
      <c r="IB50" t="s">
        <v>363</v>
      </c>
      <c r="IC50" t="s">
        <v>360</v>
      </c>
      <c r="ID50" t="s">
        <v>362</v>
      </c>
      <c r="IE50" t="s">
        <v>362</v>
      </c>
      <c r="IF50" t="s">
        <v>360</v>
      </c>
      <c r="IG50" t="s">
        <v>337</v>
      </c>
      <c r="IH50" t="s">
        <v>337</v>
      </c>
      <c r="II50" t="s">
        <v>330</v>
      </c>
      <c r="IJ50" t="s">
        <v>330</v>
      </c>
      <c r="IK50" t="s">
        <v>337</v>
      </c>
      <c r="IL50" t="s">
        <v>337</v>
      </c>
      <c r="IM50" t="s">
        <v>337</v>
      </c>
      <c r="IN50" t="s">
        <v>337</v>
      </c>
      <c r="IO50" t="s">
        <v>365</v>
      </c>
      <c r="IP50" t="s">
        <v>702</v>
      </c>
      <c r="IQ50" t="s">
        <v>3542</v>
      </c>
      <c r="IR50" t="s">
        <v>3543</v>
      </c>
      <c r="IS50" s="2" t="s">
        <v>3544</v>
      </c>
      <c r="LC50">
        <v>449426218</v>
      </c>
      <c r="LD50" t="s">
        <v>3545</v>
      </c>
      <c r="LE50" s="1">
        <v>45724.237673611111</v>
      </c>
      <c r="LH50" t="s">
        <v>374</v>
      </c>
      <c r="LJ50" t="s">
        <v>3190</v>
      </c>
      <c r="LL50">
        <v>156</v>
      </c>
    </row>
    <row r="51" spans="1:324" x14ac:dyDescent="0.25">
      <c r="A51" t="s">
        <v>1285</v>
      </c>
      <c r="B51">
        <v>303</v>
      </c>
      <c r="C51">
        <v>2024</v>
      </c>
      <c r="D51" t="s">
        <v>1269</v>
      </c>
      <c r="E51" t="s">
        <v>1270</v>
      </c>
      <c r="F51" t="s">
        <v>7856</v>
      </c>
      <c r="G51">
        <v>52</v>
      </c>
      <c r="H51" t="s">
        <v>317</v>
      </c>
      <c r="I51" t="s">
        <v>318</v>
      </c>
      <c r="J51" t="s">
        <v>415</v>
      </c>
      <c r="K51" t="s">
        <v>1090</v>
      </c>
      <c r="L51" t="s">
        <v>416</v>
      </c>
      <c r="M51" t="s">
        <v>379</v>
      </c>
      <c r="N51" t="s">
        <v>7865</v>
      </c>
      <c r="O51" t="s">
        <v>380</v>
      </c>
      <c r="P51" t="s">
        <v>1271</v>
      </c>
      <c r="Q51" t="s">
        <v>7874</v>
      </c>
      <c r="R51">
        <v>2</v>
      </c>
      <c r="S51" t="s">
        <v>327</v>
      </c>
      <c r="T51">
        <v>1</v>
      </c>
      <c r="U51">
        <v>1</v>
      </c>
      <c r="W51">
        <v>0</v>
      </c>
      <c r="X51">
        <v>0</v>
      </c>
      <c r="Y51">
        <v>0</v>
      </c>
      <c r="Z51">
        <v>0</v>
      </c>
      <c r="AA51">
        <v>0</v>
      </c>
      <c r="AC51" t="s">
        <v>7880</v>
      </c>
      <c r="AD51" t="s">
        <v>329</v>
      </c>
      <c r="AE51" t="s">
        <v>337</v>
      </c>
      <c r="AF51" t="s">
        <v>331</v>
      </c>
      <c r="AI51" t="s">
        <v>332</v>
      </c>
      <c r="AJ51" s="5">
        <v>0</v>
      </c>
      <c r="AK51" s="5">
        <v>1</v>
      </c>
      <c r="AL51" s="5">
        <v>1</v>
      </c>
      <c r="AO51" t="s">
        <v>382</v>
      </c>
      <c r="AP51">
        <v>0</v>
      </c>
      <c r="AQ51">
        <v>0</v>
      </c>
      <c r="AR51">
        <v>0</v>
      </c>
      <c r="AS51">
        <v>0</v>
      </c>
      <c r="AT51">
        <v>0</v>
      </c>
      <c r="AU51">
        <v>0</v>
      </c>
      <c r="AV51">
        <v>0</v>
      </c>
      <c r="AW51">
        <v>0</v>
      </c>
      <c r="AX51">
        <v>1</v>
      </c>
      <c r="AY51">
        <v>1</v>
      </c>
      <c r="BF51">
        <v>1</v>
      </c>
      <c r="BP51" t="s">
        <v>367</v>
      </c>
      <c r="BQ51" t="s">
        <v>335</v>
      </c>
      <c r="BT51">
        <v>0</v>
      </c>
      <c r="BU51">
        <v>0</v>
      </c>
      <c r="BV51">
        <v>0</v>
      </c>
      <c r="BW51">
        <v>0</v>
      </c>
      <c r="BX51">
        <v>0</v>
      </c>
      <c r="BY51">
        <v>0</v>
      </c>
      <c r="CA51">
        <v>0</v>
      </c>
      <c r="CB51">
        <v>0</v>
      </c>
      <c r="CC51">
        <v>0</v>
      </c>
      <c r="CD51">
        <v>0</v>
      </c>
      <c r="CF51" t="s">
        <v>329</v>
      </c>
      <c r="CG51" s="9">
        <v>2500</v>
      </c>
      <c r="CI51" t="s">
        <v>330</v>
      </c>
      <c r="CJ51" t="s">
        <v>336</v>
      </c>
      <c r="CK51">
        <v>1</v>
      </c>
      <c r="CL51">
        <v>0</v>
      </c>
      <c r="CM51">
        <v>0</v>
      </c>
      <c r="CN51">
        <v>0</v>
      </c>
      <c r="CO51">
        <v>0</v>
      </c>
      <c r="CP51">
        <v>0</v>
      </c>
      <c r="CQ51">
        <v>0</v>
      </c>
      <c r="CT51" t="s">
        <v>337</v>
      </c>
      <c r="CU51" t="s">
        <v>470</v>
      </c>
      <c r="CV51" t="s">
        <v>1272</v>
      </c>
      <c r="CW51">
        <v>1</v>
      </c>
      <c r="CX51">
        <v>0</v>
      </c>
      <c r="CY51">
        <v>0</v>
      </c>
      <c r="CZ51">
        <v>0</v>
      </c>
      <c r="DA51">
        <v>1</v>
      </c>
      <c r="DB51">
        <v>0</v>
      </c>
      <c r="DC51">
        <v>0</v>
      </c>
      <c r="DE51" t="s">
        <v>472</v>
      </c>
      <c r="DF51">
        <v>1</v>
      </c>
      <c r="DG51">
        <v>0</v>
      </c>
      <c r="DH51">
        <v>0</v>
      </c>
      <c r="DI51">
        <v>0</v>
      </c>
      <c r="DJ51">
        <v>0</v>
      </c>
      <c r="DK51">
        <v>0</v>
      </c>
      <c r="DL51">
        <v>0</v>
      </c>
      <c r="DM51" t="s">
        <v>1527</v>
      </c>
      <c r="DO51">
        <v>1</v>
      </c>
      <c r="DP51" t="s">
        <v>330</v>
      </c>
      <c r="DQ51">
        <v>0</v>
      </c>
      <c r="DR51" t="s">
        <v>337</v>
      </c>
      <c r="DT51" t="s">
        <v>342</v>
      </c>
      <c r="DU51" t="s">
        <v>342</v>
      </c>
      <c r="DV51" t="s">
        <v>342</v>
      </c>
      <c r="DW51" t="s">
        <v>342</v>
      </c>
      <c r="DX51" t="s">
        <v>343</v>
      </c>
      <c r="DY51" t="s">
        <v>342</v>
      </c>
      <c r="DZ51" t="s">
        <v>343</v>
      </c>
      <c r="EA51" t="s">
        <v>342</v>
      </c>
      <c r="EB51" t="s">
        <v>342</v>
      </c>
      <c r="EC51" t="s">
        <v>343</v>
      </c>
      <c r="ED51" t="s">
        <v>341</v>
      </c>
      <c r="EE51" t="s">
        <v>341</v>
      </c>
      <c r="EF51" t="s">
        <v>343</v>
      </c>
      <c r="EG51" t="s">
        <v>342</v>
      </c>
      <c r="EH51" t="s">
        <v>341</v>
      </c>
      <c r="EI51" t="s">
        <v>342</v>
      </c>
      <c r="EJ51" t="s">
        <v>342</v>
      </c>
      <c r="EK51" t="s">
        <v>388</v>
      </c>
      <c r="EL51" t="s">
        <v>342</v>
      </c>
      <c r="EM51" t="s">
        <v>1273</v>
      </c>
      <c r="EN51" t="s">
        <v>1274</v>
      </c>
      <c r="EO51" t="s">
        <v>1275</v>
      </c>
      <c r="EP51" t="s">
        <v>367</v>
      </c>
      <c r="ES51" t="s">
        <v>346</v>
      </c>
      <c r="ET51" t="s">
        <v>346</v>
      </c>
      <c r="EU51" t="s">
        <v>346</v>
      </c>
      <c r="EV51" t="s">
        <v>346</v>
      </c>
      <c r="EW51" t="s">
        <v>346</v>
      </c>
      <c r="EX51" t="s">
        <v>346</v>
      </c>
      <c r="EY51" t="s">
        <v>346</v>
      </c>
      <c r="EZ51" t="s">
        <v>346</v>
      </c>
      <c r="FA51" t="s">
        <v>335</v>
      </c>
      <c r="FB51" t="s">
        <v>392</v>
      </c>
      <c r="FC51" t="s">
        <v>348</v>
      </c>
      <c r="FD51" t="s">
        <v>348</v>
      </c>
      <c r="FE51" t="s">
        <v>348</v>
      </c>
      <c r="FF51" t="s">
        <v>348</v>
      </c>
      <c r="FG51" t="s">
        <v>348</v>
      </c>
      <c r="FH51" t="s">
        <v>348</v>
      </c>
      <c r="FI51" t="s">
        <v>530</v>
      </c>
      <c r="FJ51" t="s">
        <v>348</v>
      </c>
      <c r="FK51" t="s">
        <v>348</v>
      </c>
      <c r="FL51" t="s">
        <v>348</v>
      </c>
      <c r="FM51" t="s">
        <v>348</v>
      </c>
      <c r="FN51" t="s">
        <v>348</v>
      </c>
      <c r="FO51" t="s">
        <v>348</v>
      </c>
      <c r="FP51" t="s">
        <v>348</v>
      </c>
      <c r="FQ51" t="s">
        <v>348</v>
      </c>
      <c r="FR51" t="s">
        <v>348</v>
      </c>
      <c r="FS51" t="s">
        <v>348</v>
      </c>
      <c r="FT51" t="s">
        <v>348</v>
      </c>
      <c r="FU51" t="s">
        <v>348</v>
      </c>
      <c r="FV51" t="s">
        <v>348</v>
      </c>
      <c r="FW51" t="s">
        <v>348</v>
      </c>
      <c r="FX51" t="s">
        <v>348</v>
      </c>
      <c r="FY51" t="s">
        <v>348</v>
      </c>
      <c r="FZ51" t="s">
        <v>530</v>
      </c>
      <c r="GH51" t="s">
        <v>696</v>
      </c>
      <c r="GI51">
        <v>0</v>
      </c>
      <c r="GJ51">
        <v>0</v>
      </c>
      <c r="GK51">
        <v>0</v>
      </c>
      <c r="GL51">
        <v>1</v>
      </c>
      <c r="GM51">
        <v>0</v>
      </c>
      <c r="GN51">
        <v>0</v>
      </c>
      <c r="GP51" t="s">
        <v>477</v>
      </c>
      <c r="GQ51">
        <v>0</v>
      </c>
      <c r="GR51">
        <v>1</v>
      </c>
      <c r="GS51">
        <v>0</v>
      </c>
      <c r="GT51">
        <v>0</v>
      </c>
      <c r="GV51" t="s">
        <v>1276</v>
      </c>
      <c r="GW51" t="s">
        <v>1277</v>
      </c>
      <c r="GX51" t="s">
        <v>1278</v>
      </c>
      <c r="GY51" t="s">
        <v>1279</v>
      </c>
      <c r="GZ51" t="s">
        <v>1280</v>
      </c>
      <c r="HA51" t="s">
        <v>906</v>
      </c>
      <c r="HB51" t="s">
        <v>1271</v>
      </c>
      <c r="HC51" t="s">
        <v>1281</v>
      </c>
      <c r="HD51" t="s">
        <v>1127</v>
      </c>
      <c r="HE51" t="s">
        <v>362</v>
      </c>
      <c r="HF51" t="s">
        <v>362</v>
      </c>
      <c r="HG51" t="s">
        <v>362</v>
      </c>
      <c r="HH51" t="s">
        <v>363</v>
      </c>
      <c r="HI51" t="s">
        <v>362</v>
      </c>
      <c r="HJ51" t="s">
        <v>362</v>
      </c>
      <c r="HK51" t="s">
        <v>363</v>
      </c>
      <c r="HL51" t="s">
        <v>360</v>
      </c>
      <c r="HM51" t="s">
        <v>360</v>
      </c>
      <c r="HN51" t="s">
        <v>360</v>
      </c>
      <c r="HO51" t="s">
        <v>360</v>
      </c>
      <c r="HP51" t="s">
        <v>360</v>
      </c>
      <c r="HQ51" t="s">
        <v>363</v>
      </c>
      <c r="HR51" t="s">
        <v>363</v>
      </c>
      <c r="HS51" t="s">
        <v>363</v>
      </c>
      <c r="HT51" t="s">
        <v>363</v>
      </c>
      <c r="HU51" t="s">
        <v>360</v>
      </c>
      <c r="HV51" t="s">
        <v>362</v>
      </c>
      <c r="HW51" t="s">
        <v>363</v>
      </c>
      <c r="HX51" t="s">
        <v>360</v>
      </c>
      <c r="HY51" t="s">
        <v>360</v>
      </c>
      <c r="HZ51" t="s">
        <v>361</v>
      </c>
      <c r="IA51" t="s">
        <v>360</v>
      </c>
      <c r="IB51" t="s">
        <v>363</v>
      </c>
      <c r="IC51" t="s">
        <v>360</v>
      </c>
      <c r="ID51" t="s">
        <v>361</v>
      </c>
      <c r="IE51" t="s">
        <v>360</v>
      </c>
      <c r="IF51" t="s">
        <v>360</v>
      </c>
      <c r="IG51" t="s">
        <v>337</v>
      </c>
      <c r="IH51" t="s">
        <v>337</v>
      </c>
      <c r="II51" t="s">
        <v>330</v>
      </c>
      <c r="IJ51" t="s">
        <v>337</v>
      </c>
      <c r="IK51" t="s">
        <v>364</v>
      </c>
      <c r="IL51" t="s">
        <v>337</v>
      </c>
      <c r="IM51" t="s">
        <v>337</v>
      </c>
      <c r="IN51" t="s">
        <v>337</v>
      </c>
      <c r="IO51" t="s">
        <v>403</v>
      </c>
      <c r="IP51" t="s">
        <v>366</v>
      </c>
      <c r="IQ51" t="s">
        <v>1282</v>
      </c>
      <c r="IR51" t="s">
        <v>1283</v>
      </c>
      <c r="IS51" s="2" t="s">
        <v>1284</v>
      </c>
      <c r="IT51" t="s">
        <v>1285</v>
      </c>
      <c r="IX51" t="s">
        <v>346</v>
      </c>
      <c r="IZ51" t="s">
        <v>335</v>
      </c>
      <c r="JB51" t="s">
        <v>335</v>
      </c>
      <c r="KL51" t="s">
        <v>346</v>
      </c>
      <c r="KN51" t="s">
        <v>1286</v>
      </c>
      <c r="KR51" t="s">
        <v>346</v>
      </c>
      <c r="KT51" t="s">
        <v>335</v>
      </c>
      <c r="KW51">
        <v>4</v>
      </c>
      <c r="KX51">
        <v>0</v>
      </c>
      <c r="KY51">
        <v>0</v>
      </c>
      <c r="KZ51">
        <v>0</v>
      </c>
      <c r="LA51">
        <v>1</v>
      </c>
      <c r="LB51">
        <v>0</v>
      </c>
      <c r="LC51">
        <v>447549243</v>
      </c>
      <c r="LD51" t="s">
        <v>1287</v>
      </c>
      <c r="LE51" s="1">
        <v>45719.511319444442</v>
      </c>
      <c r="LH51" t="s">
        <v>374</v>
      </c>
      <c r="LJ51" t="s">
        <v>375</v>
      </c>
      <c r="LL51">
        <v>41</v>
      </c>
    </row>
    <row r="52" spans="1:324" x14ac:dyDescent="0.25">
      <c r="A52" t="s">
        <v>7778</v>
      </c>
      <c r="B52">
        <v>97</v>
      </c>
      <c r="C52">
        <v>2022</v>
      </c>
      <c r="D52" t="s">
        <v>3210</v>
      </c>
      <c r="E52" t="s">
        <v>3211</v>
      </c>
      <c r="F52" t="s">
        <v>7853</v>
      </c>
      <c r="G52">
        <v>48</v>
      </c>
      <c r="H52" t="s">
        <v>317</v>
      </c>
      <c r="I52" t="s">
        <v>318</v>
      </c>
      <c r="J52" t="s">
        <v>319</v>
      </c>
      <c r="K52" t="s">
        <v>1090</v>
      </c>
      <c r="L52" t="s">
        <v>641</v>
      </c>
      <c r="M52" t="s">
        <v>379</v>
      </c>
      <c r="N52" t="s">
        <v>7865</v>
      </c>
      <c r="O52" t="s">
        <v>380</v>
      </c>
      <c r="P52" t="s">
        <v>3212</v>
      </c>
      <c r="Q52" t="s">
        <v>7874</v>
      </c>
      <c r="R52">
        <v>5</v>
      </c>
      <c r="S52" t="s">
        <v>327</v>
      </c>
      <c r="T52">
        <v>1</v>
      </c>
      <c r="U52">
        <v>1</v>
      </c>
      <c r="V52">
        <v>0</v>
      </c>
      <c r="W52">
        <v>0</v>
      </c>
      <c r="X52">
        <v>0</v>
      </c>
      <c r="Y52">
        <v>0</v>
      </c>
      <c r="Z52">
        <v>0</v>
      </c>
      <c r="AA52">
        <v>0</v>
      </c>
      <c r="AC52" t="s">
        <v>7881</v>
      </c>
      <c r="AD52" t="s">
        <v>385</v>
      </c>
      <c r="AE52" t="s">
        <v>330</v>
      </c>
      <c r="AF52" t="s">
        <v>331</v>
      </c>
      <c r="AG52" t="s">
        <v>346</v>
      </c>
      <c r="AH52" t="s">
        <v>335</v>
      </c>
      <c r="AI52" t="s">
        <v>332</v>
      </c>
      <c r="AJ52">
        <v>2</v>
      </c>
      <c r="AK52">
        <v>2</v>
      </c>
      <c r="AL52">
        <v>4</v>
      </c>
      <c r="AM52" t="s">
        <v>335</v>
      </c>
      <c r="AO52" t="s">
        <v>334</v>
      </c>
      <c r="AP52">
        <v>1</v>
      </c>
      <c r="AQ52">
        <v>0</v>
      </c>
      <c r="AR52">
        <v>0</v>
      </c>
      <c r="AS52">
        <v>0</v>
      </c>
      <c r="AT52">
        <v>0</v>
      </c>
      <c r="AU52">
        <v>0</v>
      </c>
      <c r="AV52">
        <v>0</v>
      </c>
      <c r="AW52">
        <v>0</v>
      </c>
      <c r="AX52">
        <v>0</v>
      </c>
      <c r="AY52">
        <v>5</v>
      </c>
      <c r="AZ52">
        <v>5</v>
      </c>
      <c r="BP52" t="s">
        <v>333</v>
      </c>
      <c r="BQ52" t="s">
        <v>335</v>
      </c>
      <c r="BS52" t="s">
        <v>3213</v>
      </c>
      <c r="BT52">
        <v>0</v>
      </c>
      <c r="BU52">
        <v>0</v>
      </c>
      <c r="BV52">
        <v>0</v>
      </c>
      <c r="BW52">
        <v>0</v>
      </c>
      <c r="BX52">
        <v>0</v>
      </c>
      <c r="BY52">
        <v>0</v>
      </c>
      <c r="CA52">
        <v>1</v>
      </c>
      <c r="CB52">
        <v>0</v>
      </c>
      <c r="CC52">
        <v>0</v>
      </c>
      <c r="CD52">
        <v>0</v>
      </c>
      <c r="CF52" t="s">
        <v>338</v>
      </c>
      <c r="CG52" s="9">
        <v>8000</v>
      </c>
      <c r="CH52" t="s">
        <v>335</v>
      </c>
      <c r="CI52" t="s">
        <v>330</v>
      </c>
      <c r="CJ52" t="s">
        <v>336</v>
      </c>
      <c r="CK52">
        <v>1</v>
      </c>
      <c r="CL52">
        <v>0</v>
      </c>
      <c r="CM52">
        <v>0</v>
      </c>
      <c r="CN52">
        <v>0</v>
      </c>
      <c r="CO52">
        <v>0</v>
      </c>
      <c r="CP52">
        <v>0</v>
      </c>
      <c r="CQ52">
        <v>0</v>
      </c>
      <c r="CS52" t="s">
        <v>3214</v>
      </c>
      <c r="CT52" t="s">
        <v>337</v>
      </c>
      <c r="CU52" t="s">
        <v>470</v>
      </c>
      <c r="CV52" t="s">
        <v>889</v>
      </c>
      <c r="CW52">
        <v>1</v>
      </c>
      <c r="CX52">
        <v>0</v>
      </c>
      <c r="CY52">
        <v>1</v>
      </c>
      <c r="CZ52">
        <v>0</v>
      </c>
      <c r="DA52">
        <v>1</v>
      </c>
      <c r="DB52">
        <v>0</v>
      </c>
      <c r="DC52">
        <v>0</v>
      </c>
      <c r="DE52" t="s">
        <v>420</v>
      </c>
      <c r="DF52">
        <v>0</v>
      </c>
      <c r="DG52">
        <v>0</v>
      </c>
      <c r="DH52">
        <v>0</v>
      </c>
      <c r="DI52">
        <v>0</v>
      </c>
      <c r="DJ52">
        <v>0</v>
      </c>
      <c r="DK52">
        <v>1</v>
      </c>
      <c r="DL52">
        <v>0</v>
      </c>
      <c r="DO52">
        <v>2</v>
      </c>
      <c r="DP52" t="s">
        <v>330</v>
      </c>
      <c r="DQ52">
        <v>0</v>
      </c>
      <c r="DR52" t="s">
        <v>337</v>
      </c>
      <c r="DT52" t="s">
        <v>341</v>
      </c>
      <c r="DU52" t="s">
        <v>341</v>
      </c>
      <c r="DV52" t="s">
        <v>341</v>
      </c>
      <c r="DW52" t="s">
        <v>341</v>
      </c>
      <c r="DX52" t="s">
        <v>341</v>
      </c>
      <c r="DY52" t="s">
        <v>341</v>
      </c>
      <c r="DZ52" t="s">
        <v>341</v>
      </c>
      <c r="EA52" t="s">
        <v>342</v>
      </c>
      <c r="EB52" t="s">
        <v>342</v>
      </c>
      <c r="EC52" t="s">
        <v>341</v>
      </c>
      <c r="ED52" t="s">
        <v>342</v>
      </c>
      <c r="EE52" t="s">
        <v>342</v>
      </c>
      <c r="EF52" t="s">
        <v>342</v>
      </c>
      <c r="EG52" t="s">
        <v>341</v>
      </c>
      <c r="EH52" t="s">
        <v>341</v>
      </c>
      <c r="EI52" t="s">
        <v>342</v>
      </c>
      <c r="EJ52" t="s">
        <v>342</v>
      </c>
      <c r="EK52" t="s">
        <v>388</v>
      </c>
      <c r="EL52" t="s">
        <v>342</v>
      </c>
      <c r="EM52" t="s">
        <v>3215</v>
      </c>
      <c r="EN52" t="s">
        <v>3216</v>
      </c>
      <c r="EO52" t="s">
        <v>984</v>
      </c>
      <c r="EP52" t="s">
        <v>3217</v>
      </c>
      <c r="EQ52" t="s">
        <v>335</v>
      </c>
      <c r="ER52" t="s">
        <v>335</v>
      </c>
      <c r="ES52" t="s">
        <v>335</v>
      </c>
      <c r="ET52" t="s">
        <v>335</v>
      </c>
      <c r="EU52" t="s">
        <v>335</v>
      </c>
      <c r="EV52" t="s">
        <v>346</v>
      </c>
      <c r="EW52" t="s">
        <v>346</v>
      </c>
      <c r="EX52" t="s">
        <v>346</v>
      </c>
      <c r="EY52" t="s">
        <v>346</v>
      </c>
      <c r="EZ52" t="s">
        <v>335</v>
      </c>
      <c r="FA52" t="s">
        <v>335</v>
      </c>
      <c r="FB52" t="s">
        <v>347</v>
      </c>
      <c r="FC52" t="s">
        <v>347</v>
      </c>
      <c r="FD52" t="s">
        <v>348</v>
      </c>
      <c r="FE52" t="s">
        <v>348</v>
      </c>
      <c r="FF52" t="s">
        <v>348</v>
      </c>
      <c r="FG52" t="s">
        <v>348</v>
      </c>
      <c r="FH52" t="s">
        <v>530</v>
      </c>
      <c r="FI52" t="s">
        <v>348</v>
      </c>
      <c r="FJ52" t="s">
        <v>348</v>
      </c>
      <c r="FK52" t="s">
        <v>348</v>
      </c>
      <c r="FL52" t="s">
        <v>348</v>
      </c>
      <c r="FM52" t="s">
        <v>348</v>
      </c>
      <c r="FN52" t="s">
        <v>348</v>
      </c>
      <c r="FO52" t="s">
        <v>347</v>
      </c>
      <c r="FP52" t="s">
        <v>348</v>
      </c>
      <c r="FQ52" t="s">
        <v>348</v>
      </c>
      <c r="FR52" t="s">
        <v>348</v>
      </c>
      <c r="FS52" t="s">
        <v>348</v>
      </c>
      <c r="FT52" t="s">
        <v>348</v>
      </c>
      <c r="FU52" t="s">
        <v>348</v>
      </c>
      <c r="FV52" t="s">
        <v>348</v>
      </c>
      <c r="FW52" t="s">
        <v>348</v>
      </c>
      <c r="FX52" t="s">
        <v>348</v>
      </c>
      <c r="FY52" t="s">
        <v>348</v>
      </c>
      <c r="FZ52" t="s">
        <v>347</v>
      </c>
      <c r="GA52">
        <v>4</v>
      </c>
      <c r="GB52">
        <v>0</v>
      </c>
      <c r="GC52">
        <v>0</v>
      </c>
      <c r="GD52">
        <v>0</v>
      </c>
      <c r="GE52">
        <v>1</v>
      </c>
      <c r="GF52">
        <v>0</v>
      </c>
      <c r="GH52" t="s">
        <v>696</v>
      </c>
      <c r="GI52">
        <v>0</v>
      </c>
      <c r="GJ52">
        <v>0</v>
      </c>
      <c r="GK52">
        <v>0</v>
      </c>
      <c r="GL52">
        <v>1</v>
      </c>
      <c r="GM52">
        <v>0</v>
      </c>
      <c r="GN52">
        <v>0</v>
      </c>
      <c r="GP52" t="s">
        <v>350</v>
      </c>
      <c r="GQ52">
        <v>1</v>
      </c>
      <c r="GR52">
        <v>1</v>
      </c>
      <c r="GS52">
        <v>1</v>
      </c>
      <c r="GT52">
        <v>0</v>
      </c>
      <c r="GV52" t="s">
        <v>3218</v>
      </c>
      <c r="GW52" t="s">
        <v>3219</v>
      </c>
      <c r="GX52" t="s">
        <v>3220</v>
      </c>
      <c r="GY52" t="s">
        <v>3221</v>
      </c>
      <c r="GZ52" t="s">
        <v>3222</v>
      </c>
      <c r="HA52" t="s">
        <v>3223</v>
      </c>
      <c r="HB52" t="s">
        <v>3224</v>
      </c>
      <c r="HC52" t="s">
        <v>3225</v>
      </c>
      <c r="HD52" t="s">
        <v>2855</v>
      </c>
      <c r="HE52" t="s">
        <v>360</v>
      </c>
      <c r="HF52" t="s">
        <v>362</v>
      </c>
      <c r="HG52" t="s">
        <v>360</v>
      </c>
      <c r="HH52" t="s">
        <v>360</v>
      </c>
      <c r="HI52" t="s">
        <v>361</v>
      </c>
      <c r="HJ52" t="s">
        <v>361</v>
      </c>
      <c r="HK52" t="s">
        <v>361</v>
      </c>
      <c r="HL52" t="s">
        <v>360</v>
      </c>
      <c r="HM52" t="s">
        <v>360</v>
      </c>
      <c r="HN52" t="s">
        <v>361</v>
      </c>
      <c r="HO52" t="s">
        <v>360</v>
      </c>
      <c r="HP52" t="s">
        <v>361</v>
      </c>
      <c r="HQ52" t="s">
        <v>363</v>
      </c>
      <c r="HR52" t="s">
        <v>363</v>
      </c>
      <c r="HS52" t="s">
        <v>363</v>
      </c>
      <c r="HT52" t="s">
        <v>363</v>
      </c>
      <c r="HU52" t="s">
        <v>361</v>
      </c>
      <c r="HV52" t="s">
        <v>363</v>
      </c>
      <c r="HW52" t="s">
        <v>361</v>
      </c>
      <c r="HX52" t="s">
        <v>362</v>
      </c>
      <c r="HY52" t="s">
        <v>360</v>
      </c>
      <c r="HZ52" t="s">
        <v>360</v>
      </c>
      <c r="IA52" t="s">
        <v>361</v>
      </c>
      <c r="IB52" t="s">
        <v>363</v>
      </c>
      <c r="IC52" t="s">
        <v>361</v>
      </c>
      <c r="ID52" t="s">
        <v>360</v>
      </c>
      <c r="IE52" t="s">
        <v>360</v>
      </c>
      <c r="IF52" t="s">
        <v>360</v>
      </c>
      <c r="IG52" t="s">
        <v>337</v>
      </c>
      <c r="IH52" t="s">
        <v>337</v>
      </c>
      <c r="II52" t="s">
        <v>330</v>
      </c>
      <c r="IJ52" t="s">
        <v>337</v>
      </c>
      <c r="IK52" t="s">
        <v>337</v>
      </c>
      <c r="IL52" t="s">
        <v>337</v>
      </c>
      <c r="IM52" t="s">
        <v>337</v>
      </c>
      <c r="IN52" t="s">
        <v>337</v>
      </c>
      <c r="IO52" t="s">
        <v>403</v>
      </c>
      <c r="IP52" t="s">
        <v>366</v>
      </c>
      <c r="IQ52" t="s">
        <v>3226</v>
      </c>
      <c r="IR52" t="s">
        <v>3227</v>
      </c>
      <c r="IS52" s="2" t="s">
        <v>3228</v>
      </c>
      <c r="LC52">
        <v>449049707</v>
      </c>
      <c r="LD52" t="s">
        <v>3229</v>
      </c>
      <c r="LE52" s="1">
        <v>45723.213090277779</v>
      </c>
      <c r="LH52" t="s">
        <v>374</v>
      </c>
      <c r="LJ52" t="s">
        <v>3190</v>
      </c>
      <c r="LL52">
        <v>139</v>
      </c>
    </row>
    <row r="53" spans="1:324" x14ac:dyDescent="0.25">
      <c r="A53" t="s">
        <v>5447</v>
      </c>
      <c r="B53">
        <v>202</v>
      </c>
      <c r="C53">
        <v>2023</v>
      </c>
      <c r="D53" t="s">
        <v>5448</v>
      </c>
      <c r="E53" t="s">
        <v>5449</v>
      </c>
      <c r="F53" t="s">
        <v>7850</v>
      </c>
      <c r="G53">
        <v>54</v>
      </c>
      <c r="H53" t="s">
        <v>317</v>
      </c>
      <c r="I53" t="s">
        <v>318</v>
      </c>
      <c r="J53" t="s">
        <v>666</v>
      </c>
      <c r="K53" t="s">
        <v>1090</v>
      </c>
      <c r="L53" t="s">
        <v>416</v>
      </c>
      <c r="M53" t="s">
        <v>379</v>
      </c>
      <c r="N53" t="s">
        <v>7867</v>
      </c>
      <c r="O53" t="s">
        <v>380</v>
      </c>
      <c r="P53" t="s">
        <v>5450</v>
      </c>
      <c r="Q53" t="s">
        <v>7874</v>
      </c>
      <c r="R53">
        <v>8</v>
      </c>
      <c r="S53" t="s">
        <v>842</v>
      </c>
      <c r="T53">
        <v>1</v>
      </c>
      <c r="U53">
        <v>1</v>
      </c>
      <c r="V53">
        <v>0</v>
      </c>
      <c r="W53">
        <v>0</v>
      </c>
      <c r="X53">
        <v>1</v>
      </c>
      <c r="Y53">
        <v>0</v>
      </c>
      <c r="Z53">
        <v>0</v>
      </c>
      <c r="AA53">
        <v>0</v>
      </c>
      <c r="AC53" t="s">
        <v>7880</v>
      </c>
      <c r="AD53" t="s">
        <v>776</v>
      </c>
      <c r="AE53" t="s">
        <v>330</v>
      </c>
      <c r="AF53" t="s">
        <v>439</v>
      </c>
      <c r="AG53" t="s">
        <v>335</v>
      </c>
      <c r="AH53" t="s">
        <v>346</v>
      </c>
      <c r="AI53" t="s">
        <v>332</v>
      </c>
      <c r="AJ53">
        <v>0</v>
      </c>
      <c r="AK53">
        <v>2</v>
      </c>
      <c r="AL53">
        <v>2</v>
      </c>
      <c r="AM53" t="s">
        <v>335</v>
      </c>
      <c r="AO53" t="s">
        <v>670</v>
      </c>
      <c r="AP53">
        <v>0</v>
      </c>
      <c r="AQ53">
        <v>0</v>
      </c>
      <c r="AR53">
        <v>1</v>
      </c>
      <c r="AS53">
        <v>0</v>
      </c>
      <c r="AT53">
        <v>0</v>
      </c>
      <c r="AU53">
        <v>0</v>
      </c>
      <c r="AV53">
        <v>0</v>
      </c>
      <c r="AW53">
        <v>0</v>
      </c>
      <c r="AX53">
        <v>0</v>
      </c>
      <c r="AZ53">
        <v>1</v>
      </c>
      <c r="BH53">
        <v>1</v>
      </c>
      <c r="BP53" t="s">
        <v>570</v>
      </c>
      <c r="BQ53" t="s">
        <v>335</v>
      </c>
      <c r="BT53">
        <v>0</v>
      </c>
      <c r="BU53">
        <v>0</v>
      </c>
      <c r="BV53">
        <v>0</v>
      </c>
      <c r="BW53">
        <v>0</v>
      </c>
      <c r="BX53">
        <v>0</v>
      </c>
      <c r="BY53">
        <v>0</v>
      </c>
      <c r="CA53">
        <v>0</v>
      </c>
      <c r="CB53">
        <v>0</v>
      </c>
      <c r="CC53">
        <v>0</v>
      </c>
      <c r="CD53">
        <v>0</v>
      </c>
      <c r="CF53" t="s">
        <v>329</v>
      </c>
      <c r="CG53" s="9">
        <v>5000</v>
      </c>
      <c r="CH53" t="s">
        <v>346</v>
      </c>
      <c r="CI53" t="s">
        <v>330</v>
      </c>
      <c r="CJ53" t="s">
        <v>336</v>
      </c>
      <c r="CK53">
        <v>1</v>
      </c>
      <c r="CL53">
        <v>0</v>
      </c>
      <c r="CM53">
        <v>0</v>
      </c>
      <c r="CN53">
        <v>0</v>
      </c>
      <c r="CO53">
        <v>0</v>
      </c>
      <c r="CP53">
        <v>0</v>
      </c>
      <c r="CQ53">
        <v>0</v>
      </c>
      <c r="CS53" t="s">
        <v>5451</v>
      </c>
      <c r="CT53" t="s">
        <v>337</v>
      </c>
      <c r="CU53" t="s">
        <v>525</v>
      </c>
      <c r="CV53" t="s">
        <v>1588</v>
      </c>
      <c r="CW53">
        <v>0</v>
      </c>
      <c r="CX53">
        <v>0</v>
      </c>
      <c r="CY53">
        <v>0</v>
      </c>
      <c r="CZ53">
        <v>0</v>
      </c>
      <c r="DA53">
        <v>1</v>
      </c>
      <c r="DB53">
        <v>0</v>
      </c>
      <c r="DC53">
        <v>0</v>
      </c>
      <c r="DE53" t="s">
        <v>472</v>
      </c>
      <c r="DF53">
        <v>1</v>
      </c>
      <c r="DG53">
        <v>0</v>
      </c>
      <c r="DH53">
        <v>0</v>
      </c>
      <c r="DI53">
        <v>0</v>
      </c>
      <c r="DJ53">
        <v>0</v>
      </c>
      <c r="DK53">
        <v>0</v>
      </c>
      <c r="DL53">
        <v>0</v>
      </c>
      <c r="DM53" t="s">
        <v>3889</v>
      </c>
      <c r="DO53">
        <v>2</v>
      </c>
      <c r="DP53" t="s">
        <v>330</v>
      </c>
      <c r="DQ53">
        <v>0</v>
      </c>
      <c r="DR53" t="s">
        <v>330</v>
      </c>
      <c r="DT53" t="s">
        <v>341</v>
      </c>
      <c r="DU53" t="s">
        <v>341</v>
      </c>
      <c r="DV53" t="s">
        <v>342</v>
      </c>
      <c r="DW53" t="s">
        <v>342</v>
      </c>
      <c r="DX53" t="s">
        <v>342</v>
      </c>
      <c r="DY53" t="s">
        <v>341</v>
      </c>
      <c r="DZ53" t="s">
        <v>343</v>
      </c>
      <c r="EA53" t="s">
        <v>341</v>
      </c>
      <c r="EB53" t="s">
        <v>341</v>
      </c>
      <c r="EC53" t="s">
        <v>343</v>
      </c>
      <c r="ED53" t="s">
        <v>343</v>
      </c>
      <c r="EE53" t="s">
        <v>342</v>
      </c>
      <c r="EF53" t="s">
        <v>343</v>
      </c>
      <c r="EG53" t="s">
        <v>342</v>
      </c>
      <c r="EH53" t="s">
        <v>343</v>
      </c>
      <c r="EI53" t="s">
        <v>342</v>
      </c>
      <c r="EJ53" t="s">
        <v>473</v>
      </c>
      <c r="EK53" t="s">
        <v>341</v>
      </c>
      <c r="EL53" t="s">
        <v>343</v>
      </c>
      <c r="EM53" t="s">
        <v>5452</v>
      </c>
      <c r="EN53" t="s">
        <v>5453</v>
      </c>
      <c r="EO53" t="s">
        <v>570</v>
      </c>
      <c r="EP53" t="s">
        <v>570</v>
      </c>
      <c r="EQ53" t="s">
        <v>335</v>
      </c>
      <c r="ER53" t="s">
        <v>335</v>
      </c>
      <c r="ES53" t="s">
        <v>335</v>
      </c>
      <c r="ET53" t="s">
        <v>335</v>
      </c>
      <c r="EU53" t="s">
        <v>346</v>
      </c>
      <c r="EV53" t="s">
        <v>335</v>
      </c>
      <c r="EW53" t="s">
        <v>335</v>
      </c>
      <c r="EX53" t="s">
        <v>346</v>
      </c>
      <c r="EY53" t="s">
        <v>346</v>
      </c>
      <c r="EZ53" t="s">
        <v>335</v>
      </c>
      <c r="FA53" t="s">
        <v>335</v>
      </c>
      <c r="FB53" t="s">
        <v>392</v>
      </c>
      <c r="FC53" t="s">
        <v>348</v>
      </c>
      <c r="FD53" t="s">
        <v>348</v>
      </c>
      <c r="FE53" t="s">
        <v>348</v>
      </c>
      <c r="FF53" t="s">
        <v>348</v>
      </c>
      <c r="FG53" t="s">
        <v>348</v>
      </c>
      <c r="FH53" t="s">
        <v>348</v>
      </c>
      <c r="FI53" t="s">
        <v>347</v>
      </c>
      <c r="FJ53" t="s">
        <v>348</v>
      </c>
      <c r="FK53" t="s">
        <v>348</v>
      </c>
      <c r="FL53" t="s">
        <v>348</v>
      </c>
      <c r="FM53" t="s">
        <v>348</v>
      </c>
      <c r="FN53" t="s">
        <v>348</v>
      </c>
      <c r="FO53" t="s">
        <v>348</v>
      </c>
      <c r="FP53" t="s">
        <v>348</v>
      </c>
      <c r="FQ53" t="s">
        <v>348</v>
      </c>
      <c r="FR53" t="s">
        <v>348</v>
      </c>
      <c r="FS53" t="s">
        <v>348</v>
      </c>
      <c r="FT53" t="s">
        <v>347</v>
      </c>
      <c r="FU53" t="s">
        <v>348</v>
      </c>
      <c r="FV53" t="s">
        <v>348</v>
      </c>
      <c r="FW53" t="s">
        <v>348</v>
      </c>
      <c r="FX53" t="s">
        <v>348</v>
      </c>
      <c r="FY53" t="s">
        <v>348</v>
      </c>
      <c r="FZ53" t="s">
        <v>392</v>
      </c>
      <c r="GA53" t="s">
        <v>411</v>
      </c>
      <c r="GB53">
        <v>1</v>
      </c>
      <c r="GC53">
        <v>1</v>
      </c>
      <c r="GD53">
        <v>0</v>
      </c>
      <c r="GE53">
        <v>0</v>
      </c>
      <c r="GF53">
        <v>0</v>
      </c>
      <c r="GH53" t="s">
        <v>1850</v>
      </c>
      <c r="GI53">
        <v>1</v>
      </c>
      <c r="GJ53">
        <v>0</v>
      </c>
      <c r="GK53">
        <v>0</v>
      </c>
      <c r="GL53">
        <v>1</v>
      </c>
      <c r="GM53">
        <v>0</v>
      </c>
      <c r="GN53">
        <v>0</v>
      </c>
      <c r="GP53" t="s">
        <v>1399</v>
      </c>
      <c r="GQ53">
        <v>1</v>
      </c>
      <c r="GR53">
        <v>0</v>
      </c>
      <c r="GS53">
        <v>1</v>
      </c>
      <c r="GT53">
        <v>0</v>
      </c>
      <c r="GV53" t="s">
        <v>5454</v>
      </c>
      <c r="GW53" t="s">
        <v>5455</v>
      </c>
      <c r="GX53" t="s">
        <v>5456</v>
      </c>
      <c r="GY53" t="s">
        <v>5457</v>
      </c>
      <c r="GZ53" t="s">
        <v>720</v>
      </c>
      <c r="HA53" t="s">
        <v>5458</v>
      </c>
      <c r="HB53" t="s">
        <v>5450</v>
      </c>
      <c r="HC53" t="s">
        <v>5459</v>
      </c>
      <c r="HD53" t="s">
        <v>5460</v>
      </c>
      <c r="HE53" t="s">
        <v>360</v>
      </c>
      <c r="HF53" t="s">
        <v>362</v>
      </c>
      <c r="HG53" t="s">
        <v>362</v>
      </c>
      <c r="HH53" t="s">
        <v>363</v>
      </c>
      <c r="HI53" t="s">
        <v>363</v>
      </c>
      <c r="HJ53" t="s">
        <v>362</v>
      </c>
      <c r="HK53" t="s">
        <v>363</v>
      </c>
      <c r="HL53" t="s">
        <v>362</v>
      </c>
      <c r="HM53" t="s">
        <v>362</v>
      </c>
      <c r="HN53" t="s">
        <v>360</v>
      </c>
      <c r="HO53" t="s">
        <v>360</v>
      </c>
      <c r="HP53" t="s">
        <v>360</v>
      </c>
      <c r="HQ53" t="s">
        <v>363</v>
      </c>
      <c r="HR53" t="s">
        <v>363</v>
      </c>
      <c r="HS53" t="s">
        <v>363</v>
      </c>
      <c r="HT53" t="s">
        <v>363</v>
      </c>
      <c r="HU53" t="s">
        <v>363</v>
      </c>
      <c r="HV53" t="s">
        <v>363</v>
      </c>
      <c r="HW53" t="s">
        <v>362</v>
      </c>
      <c r="HX53" t="s">
        <v>362</v>
      </c>
      <c r="HY53" t="s">
        <v>362</v>
      </c>
      <c r="HZ53" t="s">
        <v>360</v>
      </c>
      <c r="IA53" t="s">
        <v>360</v>
      </c>
      <c r="IB53" t="s">
        <v>361</v>
      </c>
      <c r="IC53" t="s">
        <v>361</v>
      </c>
      <c r="ID53" t="s">
        <v>361</v>
      </c>
      <c r="IE53" t="s">
        <v>361</v>
      </c>
      <c r="IF53" t="s">
        <v>361</v>
      </c>
      <c r="IG53" t="s">
        <v>330</v>
      </c>
      <c r="IH53" t="s">
        <v>337</v>
      </c>
      <c r="II53" t="s">
        <v>330</v>
      </c>
      <c r="IJ53" t="s">
        <v>330</v>
      </c>
      <c r="IK53" t="s">
        <v>337</v>
      </c>
      <c r="IL53" t="s">
        <v>330</v>
      </c>
      <c r="IM53" t="s">
        <v>364</v>
      </c>
      <c r="IN53" t="s">
        <v>330</v>
      </c>
      <c r="IO53" t="s">
        <v>403</v>
      </c>
      <c r="IP53" t="s">
        <v>366</v>
      </c>
      <c r="IQ53" t="s">
        <v>5461</v>
      </c>
      <c r="IR53" t="s">
        <v>5462</v>
      </c>
      <c r="IS53" s="2" t="s">
        <v>5463</v>
      </c>
      <c r="LC53">
        <v>454084983</v>
      </c>
      <c r="LD53" t="s">
        <v>5464</v>
      </c>
      <c r="LE53" s="1">
        <v>45736.301238425927</v>
      </c>
      <c r="LH53" t="s">
        <v>374</v>
      </c>
      <c r="LJ53" t="s">
        <v>3190</v>
      </c>
      <c r="LL53">
        <v>267</v>
      </c>
    </row>
    <row r="54" spans="1:324" x14ac:dyDescent="0.25">
      <c r="A54" t="s">
        <v>5771</v>
      </c>
      <c r="B54">
        <v>209</v>
      </c>
      <c r="C54">
        <v>2023</v>
      </c>
      <c r="D54" t="s">
        <v>5772</v>
      </c>
      <c r="E54" t="s">
        <v>5773</v>
      </c>
      <c r="F54" t="s">
        <v>7850</v>
      </c>
      <c r="G54">
        <v>32</v>
      </c>
      <c r="H54" t="s">
        <v>317</v>
      </c>
      <c r="I54" t="s">
        <v>318</v>
      </c>
      <c r="J54" t="s">
        <v>415</v>
      </c>
      <c r="K54" t="s">
        <v>1090</v>
      </c>
      <c r="L54" t="s">
        <v>416</v>
      </c>
      <c r="M54" t="s">
        <v>379</v>
      </c>
      <c r="N54" t="s">
        <v>7866</v>
      </c>
      <c r="O54" t="s">
        <v>324</v>
      </c>
      <c r="P54" t="s">
        <v>5774</v>
      </c>
      <c r="Q54" t="s">
        <v>7874</v>
      </c>
      <c r="R54">
        <v>3</v>
      </c>
      <c r="S54" t="s">
        <v>327</v>
      </c>
      <c r="T54">
        <v>1</v>
      </c>
      <c r="U54">
        <v>1</v>
      </c>
      <c r="V54">
        <v>0</v>
      </c>
      <c r="W54">
        <v>0</v>
      </c>
      <c r="X54">
        <v>0</v>
      </c>
      <c r="Y54">
        <v>0</v>
      </c>
      <c r="Z54">
        <v>0</v>
      </c>
      <c r="AA54">
        <v>0</v>
      </c>
      <c r="AC54" t="s">
        <v>7880</v>
      </c>
      <c r="AD54" t="s">
        <v>329</v>
      </c>
      <c r="AE54" t="s">
        <v>337</v>
      </c>
      <c r="AF54" t="s">
        <v>439</v>
      </c>
      <c r="AG54" t="s">
        <v>335</v>
      </c>
      <c r="AH54" t="s">
        <v>346</v>
      </c>
      <c r="AI54" t="s">
        <v>524</v>
      </c>
      <c r="AJ54">
        <v>1</v>
      </c>
      <c r="AK54">
        <v>0</v>
      </c>
      <c r="AL54">
        <v>1</v>
      </c>
      <c r="AM54" t="s">
        <v>335</v>
      </c>
      <c r="AO54" t="s">
        <v>670</v>
      </c>
      <c r="AP54">
        <v>0</v>
      </c>
      <c r="AQ54">
        <v>0</v>
      </c>
      <c r="AR54">
        <v>1</v>
      </c>
      <c r="AS54">
        <v>0</v>
      </c>
      <c r="AT54">
        <v>0</v>
      </c>
      <c r="AU54">
        <v>0</v>
      </c>
      <c r="AV54">
        <v>0</v>
      </c>
      <c r="AW54">
        <v>0</v>
      </c>
      <c r="AX54">
        <v>0</v>
      </c>
      <c r="AY54">
        <v>4</v>
      </c>
      <c r="AZ54">
        <v>6</v>
      </c>
      <c r="BP54" t="s">
        <v>5775</v>
      </c>
      <c r="BS54" t="s">
        <v>408</v>
      </c>
      <c r="BT54">
        <v>0</v>
      </c>
      <c r="BU54">
        <v>0</v>
      </c>
      <c r="BV54">
        <v>0</v>
      </c>
      <c r="BW54">
        <v>0</v>
      </c>
      <c r="BX54">
        <v>0</v>
      </c>
      <c r="BY54">
        <v>0</v>
      </c>
      <c r="CA54">
        <v>0</v>
      </c>
      <c r="CB54">
        <v>0</v>
      </c>
      <c r="CC54">
        <v>0</v>
      </c>
      <c r="CD54">
        <v>0</v>
      </c>
      <c r="CF54" t="s">
        <v>329</v>
      </c>
      <c r="CG54" s="9">
        <v>2000</v>
      </c>
      <c r="CH54" t="s">
        <v>335</v>
      </c>
      <c r="CI54" t="s">
        <v>330</v>
      </c>
      <c r="CJ54" t="s">
        <v>336</v>
      </c>
      <c r="CK54">
        <v>1</v>
      </c>
      <c r="CL54">
        <v>0</v>
      </c>
      <c r="CM54">
        <v>0</v>
      </c>
      <c r="CN54">
        <v>0</v>
      </c>
      <c r="CO54">
        <v>0</v>
      </c>
      <c r="CP54">
        <v>0</v>
      </c>
      <c r="CQ54">
        <v>0</v>
      </c>
      <c r="CS54" t="s">
        <v>5776</v>
      </c>
      <c r="CT54" t="s">
        <v>337</v>
      </c>
      <c r="CU54" t="s">
        <v>329</v>
      </c>
      <c r="CV54" t="s">
        <v>1272</v>
      </c>
      <c r="CW54">
        <v>1</v>
      </c>
      <c r="CX54">
        <v>0</v>
      </c>
      <c r="CY54">
        <v>0</v>
      </c>
      <c r="CZ54">
        <v>0</v>
      </c>
      <c r="DA54">
        <v>1</v>
      </c>
      <c r="DB54">
        <v>0</v>
      </c>
      <c r="DC54">
        <v>0</v>
      </c>
      <c r="DE54" t="s">
        <v>472</v>
      </c>
      <c r="DF54">
        <v>1</v>
      </c>
      <c r="DG54">
        <v>0</v>
      </c>
      <c r="DH54">
        <v>0</v>
      </c>
      <c r="DI54">
        <v>0</v>
      </c>
      <c r="DJ54">
        <v>0</v>
      </c>
      <c r="DK54">
        <v>0</v>
      </c>
      <c r="DL54">
        <v>0</v>
      </c>
      <c r="DM54" t="s">
        <v>1527</v>
      </c>
      <c r="DO54">
        <v>2</v>
      </c>
      <c r="DP54" t="s">
        <v>330</v>
      </c>
      <c r="DQ54">
        <v>0</v>
      </c>
      <c r="DR54" t="s">
        <v>330</v>
      </c>
      <c r="DT54" t="s">
        <v>341</v>
      </c>
      <c r="DU54" t="s">
        <v>341</v>
      </c>
      <c r="DV54" t="s">
        <v>341</v>
      </c>
      <c r="DW54" t="s">
        <v>342</v>
      </c>
      <c r="DX54" t="s">
        <v>343</v>
      </c>
      <c r="DY54" t="s">
        <v>341</v>
      </c>
      <c r="DZ54" t="s">
        <v>341</v>
      </c>
      <c r="EA54" t="s">
        <v>341</v>
      </c>
      <c r="EB54" t="s">
        <v>341</v>
      </c>
      <c r="EC54" t="s">
        <v>341</v>
      </c>
      <c r="ED54" t="s">
        <v>341</v>
      </c>
      <c r="EE54" t="s">
        <v>341</v>
      </c>
      <c r="EF54" t="s">
        <v>341</v>
      </c>
      <c r="EG54" t="s">
        <v>342</v>
      </c>
      <c r="EH54" t="s">
        <v>343</v>
      </c>
      <c r="EI54" t="s">
        <v>343</v>
      </c>
      <c r="EJ54" t="s">
        <v>342</v>
      </c>
      <c r="EK54" t="s">
        <v>342</v>
      </c>
      <c r="EL54" t="s">
        <v>341</v>
      </c>
      <c r="EM54" t="s">
        <v>5777</v>
      </c>
      <c r="EN54" t="s">
        <v>367</v>
      </c>
      <c r="EO54" t="s">
        <v>367</v>
      </c>
      <c r="EP54" t="s">
        <v>367</v>
      </c>
      <c r="EQ54" t="s">
        <v>335</v>
      </c>
      <c r="ER54" t="s">
        <v>335</v>
      </c>
      <c r="ES54" t="s">
        <v>335</v>
      </c>
      <c r="ET54" t="s">
        <v>335</v>
      </c>
      <c r="EU54" t="s">
        <v>346</v>
      </c>
      <c r="EV54" t="s">
        <v>346</v>
      </c>
      <c r="EW54" t="s">
        <v>335</v>
      </c>
      <c r="EX54" t="s">
        <v>335</v>
      </c>
      <c r="EY54" t="s">
        <v>346</v>
      </c>
      <c r="EZ54" t="s">
        <v>335</v>
      </c>
      <c r="FA54" t="s">
        <v>335</v>
      </c>
      <c r="FB54" t="s">
        <v>348</v>
      </c>
      <c r="FC54" t="s">
        <v>392</v>
      </c>
      <c r="FD54" t="s">
        <v>348</v>
      </c>
      <c r="FE54" t="s">
        <v>348</v>
      </c>
      <c r="FF54" t="s">
        <v>348</v>
      </c>
      <c r="FG54" t="s">
        <v>348</v>
      </c>
      <c r="FH54" t="s">
        <v>348</v>
      </c>
      <c r="FI54" t="s">
        <v>348</v>
      </c>
      <c r="FJ54" t="s">
        <v>348</v>
      </c>
      <c r="FK54" t="s">
        <v>348</v>
      </c>
      <c r="FL54" t="s">
        <v>348</v>
      </c>
      <c r="FM54" t="s">
        <v>348</v>
      </c>
      <c r="FN54" t="s">
        <v>348</v>
      </c>
      <c r="FO54" t="s">
        <v>348</v>
      </c>
      <c r="FP54" t="s">
        <v>348</v>
      </c>
      <c r="FQ54" t="s">
        <v>348</v>
      </c>
      <c r="FR54" t="s">
        <v>348</v>
      </c>
      <c r="FS54" t="s">
        <v>348</v>
      </c>
      <c r="FT54" t="s">
        <v>348</v>
      </c>
      <c r="FU54" t="s">
        <v>348</v>
      </c>
      <c r="FV54" t="s">
        <v>348</v>
      </c>
      <c r="FW54" t="s">
        <v>348</v>
      </c>
      <c r="FX54" t="s">
        <v>348</v>
      </c>
      <c r="FY54" t="s">
        <v>348</v>
      </c>
      <c r="FZ54" t="s">
        <v>348</v>
      </c>
      <c r="GA54" t="s">
        <v>411</v>
      </c>
      <c r="GB54">
        <v>1</v>
      </c>
      <c r="GC54">
        <v>1</v>
      </c>
      <c r="GD54">
        <v>0</v>
      </c>
      <c r="GE54">
        <v>0</v>
      </c>
      <c r="GF54">
        <v>0</v>
      </c>
      <c r="GH54" t="s">
        <v>5778</v>
      </c>
      <c r="GI54">
        <v>1</v>
      </c>
      <c r="GJ54">
        <v>0</v>
      </c>
      <c r="GK54">
        <v>1</v>
      </c>
      <c r="GL54">
        <v>0</v>
      </c>
      <c r="GM54">
        <v>0</v>
      </c>
      <c r="GN54">
        <v>1</v>
      </c>
      <c r="GO54" t="s">
        <v>5779</v>
      </c>
      <c r="GP54" t="s">
        <v>740</v>
      </c>
      <c r="GQ54">
        <v>1</v>
      </c>
      <c r="GR54">
        <v>1</v>
      </c>
      <c r="GS54">
        <v>0</v>
      </c>
      <c r="GT54">
        <v>0</v>
      </c>
      <c r="GV54" t="s">
        <v>5780</v>
      </c>
      <c r="GW54" t="s">
        <v>5781</v>
      </c>
      <c r="GX54" t="s">
        <v>5782</v>
      </c>
      <c r="GY54" t="s">
        <v>384</v>
      </c>
      <c r="GZ54" t="s">
        <v>384</v>
      </c>
      <c r="HA54" t="s">
        <v>5783</v>
      </c>
      <c r="HB54" t="s">
        <v>5774</v>
      </c>
      <c r="HC54" t="s">
        <v>5784</v>
      </c>
      <c r="HD54" t="s">
        <v>5394</v>
      </c>
      <c r="HE54" t="s">
        <v>360</v>
      </c>
      <c r="HF54" t="s">
        <v>362</v>
      </c>
      <c r="HG54" t="s">
        <v>360</v>
      </c>
      <c r="HH54" t="s">
        <v>362</v>
      </c>
      <c r="HI54" t="s">
        <v>362</v>
      </c>
      <c r="HJ54" t="s">
        <v>362</v>
      </c>
      <c r="HK54" t="s">
        <v>363</v>
      </c>
      <c r="HL54" t="s">
        <v>362</v>
      </c>
      <c r="HM54" t="s">
        <v>363</v>
      </c>
      <c r="HN54" t="s">
        <v>362</v>
      </c>
      <c r="HO54" t="s">
        <v>362</v>
      </c>
      <c r="HP54" t="s">
        <v>360</v>
      </c>
      <c r="HQ54" t="s">
        <v>362</v>
      </c>
      <c r="HR54" t="s">
        <v>363</v>
      </c>
      <c r="HS54" t="s">
        <v>363</v>
      </c>
      <c r="HT54" t="s">
        <v>363</v>
      </c>
      <c r="HU54" t="s">
        <v>360</v>
      </c>
      <c r="HV54" t="s">
        <v>360</v>
      </c>
      <c r="HW54" t="s">
        <v>362</v>
      </c>
      <c r="HX54" t="s">
        <v>363</v>
      </c>
      <c r="HY54" t="s">
        <v>363</v>
      </c>
      <c r="HZ54" t="s">
        <v>362</v>
      </c>
      <c r="IA54" t="s">
        <v>363</v>
      </c>
      <c r="IB54" t="s">
        <v>362</v>
      </c>
      <c r="IC54" t="s">
        <v>363</v>
      </c>
      <c r="ID54" t="s">
        <v>363</v>
      </c>
      <c r="IE54" t="s">
        <v>362</v>
      </c>
      <c r="IF54" t="s">
        <v>362</v>
      </c>
      <c r="IG54" t="s">
        <v>337</v>
      </c>
      <c r="IH54" t="s">
        <v>337</v>
      </c>
      <c r="II54" t="s">
        <v>330</v>
      </c>
      <c r="IJ54" t="s">
        <v>330</v>
      </c>
      <c r="IK54" t="s">
        <v>330</v>
      </c>
      <c r="IL54" t="s">
        <v>330</v>
      </c>
      <c r="IM54" t="s">
        <v>337</v>
      </c>
      <c r="IN54" t="s">
        <v>364</v>
      </c>
      <c r="IO54" t="s">
        <v>365</v>
      </c>
      <c r="IP54" t="s">
        <v>366</v>
      </c>
      <c r="IQ54" t="s">
        <v>5785</v>
      </c>
      <c r="IR54" t="s">
        <v>5786</v>
      </c>
      <c r="IS54" s="2" t="s">
        <v>5787</v>
      </c>
      <c r="LC54">
        <v>454938519</v>
      </c>
      <c r="LD54" t="s">
        <v>5788</v>
      </c>
      <c r="LE54" s="1">
        <v>45738.358715277784</v>
      </c>
      <c r="LH54" t="s">
        <v>374</v>
      </c>
      <c r="LJ54" t="s">
        <v>3190</v>
      </c>
      <c r="LL54">
        <v>286</v>
      </c>
    </row>
    <row r="55" spans="1:324" x14ac:dyDescent="0.25">
      <c r="A55" t="s">
        <v>3306</v>
      </c>
      <c r="B55">
        <v>245</v>
      </c>
      <c r="C55">
        <v>2024</v>
      </c>
      <c r="D55" t="s">
        <v>3307</v>
      </c>
      <c r="E55" t="s">
        <v>1392</v>
      </c>
      <c r="F55" t="s">
        <v>7857</v>
      </c>
      <c r="G55">
        <v>36</v>
      </c>
      <c r="H55" t="s">
        <v>317</v>
      </c>
      <c r="I55" t="s">
        <v>318</v>
      </c>
      <c r="J55" t="s">
        <v>518</v>
      </c>
      <c r="K55" t="s">
        <v>1090</v>
      </c>
      <c r="L55" t="s">
        <v>710</v>
      </c>
      <c r="M55" t="s">
        <v>379</v>
      </c>
      <c r="N55" t="s">
        <v>7865</v>
      </c>
      <c r="O55" t="s">
        <v>324</v>
      </c>
      <c r="P55" t="s">
        <v>3308</v>
      </c>
      <c r="Q55" t="s">
        <v>7874</v>
      </c>
      <c r="R55">
        <v>3</v>
      </c>
      <c r="S55" t="s">
        <v>327</v>
      </c>
      <c r="T55">
        <v>1</v>
      </c>
      <c r="U55">
        <v>1</v>
      </c>
      <c r="V55">
        <v>0</v>
      </c>
      <c r="W55">
        <v>0</v>
      </c>
      <c r="X55">
        <v>0</v>
      </c>
      <c r="Y55">
        <v>0</v>
      </c>
      <c r="Z55">
        <v>0</v>
      </c>
      <c r="AA55">
        <v>0</v>
      </c>
      <c r="AC55" t="s">
        <v>7880</v>
      </c>
      <c r="AD55" t="s">
        <v>329</v>
      </c>
      <c r="AE55" t="s">
        <v>337</v>
      </c>
      <c r="AF55" t="s">
        <v>439</v>
      </c>
      <c r="AG55" t="s">
        <v>335</v>
      </c>
      <c r="AH55" t="s">
        <v>346</v>
      </c>
      <c r="AI55" t="s">
        <v>332</v>
      </c>
      <c r="AJ55">
        <v>0</v>
      </c>
      <c r="AK55">
        <v>17.7</v>
      </c>
      <c r="AL55">
        <v>17.7</v>
      </c>
      <c r="AM55" t="s">
        <v>335</v>
      </c>
      <c r="AO55" t="s">
        <v>334</v>
      </c>
      <c r="AP55">
        <v>1</v>
      </c>
      <c r="AQ55">
        <v>0</v>
      </c>
      <c r="AR55">
        <v>0</v>
      </c>
      <c r="AS55">
        <v>0</v>
      </c>
      <c r="AT55">
        <v>0</v>
      </c>
      <c r="AU55">
        <v>0</v>
      </c>
      <c r="AV55">
        <v>0</v>
      </c>
      <c r="AW55">
        <v>0</v>
      </c>
      <c r="AX55">
        <v>0</v>
      </c>
      <c r="AY55">
        <v>3</v>
      </c>
      <c r="AZ55">
        <v>0</v>
      </c>
      <c r="BA55">
        <v>0</v>
      </c>
      <c r="BB55">
        <v>0</v>
      </c>
      <c r="BC55">
        <v>0</v>
      </c>
      <c r="BD55">
        <v>0</v>
      </c>
      <c r="BE55">
        <v>0</v>
      </c>
      <c r="BF55">
        <v>0</v>
      </c>
      <c r="BG55">
        <v>0</v>
      </c>
      <c r="BH55">
        <v>0</v>
      </c>
      <c r="BI55">
        <v>0</v>
      </c>
      <c r="BJ55">
        <v>0</v>
      </c>
      <c r="BK55">
        <v>0</v>
      </c>
      <c r="BL55">
        <v>0</v>
      </c>
      <c r="BM55">
        <v>0</v>
      </c>
      <c r="BN55">
        <v>0</v>
      </c>
      <c r="BO55">
        <v>0</v>
      </c>
      <c r="BP55" t="s">
        <v>384</v>
      </c>
      <c r="BQ55" t="s">
        <v>335</v>
      </c>
      <c r="BS55" t="s">
        <v>998</v>
      </c>
      <c r="BT55">
        <v>0</v>
      </c>
      <c r="BU55">
        <v>0</v>
      </c>
      <c r="BV55">
        <v>0</v>
      </c>
      <c r="BW55">
        <v>0</v>
      </c>
      <c r="BX55">
        <v>0</v>
      </c>
      <c r="BY55">
        <v>0</v>
      </c>
      <c r="BZ55" t="s">
        <v>384</v>
      </c>
      <c r="CA55">
        <v>0</v>
      </c>
      <c r="CB55">
        <v>0</v>
      </c>
      <c r="CC55">
        <v>0</v>
      </c>
      <c r="CD55">
        <v>0</v>
      </c>
      <c r="CF55" t="s">
        <v>329</v>
      </c>
      <c r="CG55" s="9">
        <v>3000</v>
      </c>
      <c r="CH55" t="s">
        <v>346</v>
      </c>
      <c r="CI55" t="s">
        <v>330</v>
      </c>
      <c r="CJ55" t="s">
        <v>336</v>
      </c>
      <c r="CK55">
        <v>1</v>
      </c>
      <c r="CL55">
        <v>0</v>
      </c>
      <c r="CM55">
        <v>0</v>
      </c>
      <c r="CN55">
        <v>0</v>
      </c>
      <c r="CO55">
        <v>0</v>
      </c>
      <c r="CP55">
        <v>0</v>
      </c>
      <c r="CQ55">
        <v>0</v>
      </c>
      <c r="CR55" t="s">
        <v>384</v>
      </c>
      <c r="CS55" t="s">
        <v>384</v>
      </c>
      <c r="CT55" t="s">
        <v>337</v>
      </c>
      <c r="CU55" t="s">
        <v>470</v>
      </c>
      <c r="CV55" t="s">
        <v>672</v>
      </c>
      <c r="CW55">
        <v>1</v>
      </c>
      <c r="CX55">
        <v>0</v>
      </c>
      <c r="CY55">
        <v>0</v>
      </c>
      <c r="CZ55">
        <v>0</v>
      </c>
      <c r="DA55">
        <v>0</v>
      </c>
      <c r="DB55">
        <v>0</v>
      </c>
      <c r="DC55">
        <v>0</v>
      </c>
      <c r="DE55" t="s">
        <v>472</v>
      </c>
      <c r="DF55">
        <v>1</v>
      </c>
      <c r="DG55">
        <v>0</v>
      </c>
      <c r="DH55">
        <v>0</v>
      </c>
      <c r="DI55">
        <v>0</v>
      </c>
      <c r="DJ55">
        <v>0</v>
      </c>
      <c r="DK55">
        <v>0</v>
      </c>
      <c r="DL55">
        <v>0</v>
      </c>
      <c r="DM55" t="s">
        <v>1527</v>
      </c>
      <c r="DO55">
        <v>2</v>
      </c>
      <c r="DP55" t="s">
        <v>330</v>
      </c>
      <c r="DQ55">
        <v>0</v>
      </c>
      <c r="DR55" t="s">
        <v>337</v>
      </c>
      <c r="DT55" t="s">
        <v>341</v>
      </c>
      <c r="DU55" t="s">
        <v>342</v>
      </c>
      <c r="DV55" t="s">
        <v>343</v>
      </c>
      <c r="DW55" t="s">
        <v>342</v>
      </c>
      <c r="DX55" t="s">
        <v>342</v>
      </c>
      <c r="DY55" t="s">
        <v>341</v>
      </c>
      <c r="DZ55" t="s">
        <v>388</v>
      </c>
      <c r="EA55" t="s">
        <v>341</v>
      </c>
      <c r="EB55" t="s">
        <v>342</v>
      </c>
      <c r="EC55" t="s">
        <v>342</v>
      </c>
      <c r="ED55" t="s">
        <v>342</v>
      </c>
      <c r="EE55" t="s">
        <v>342</v>
      </c>
      <c r="EF55" t="s">
        <v>343</v>
      </c>
      <c r="EG55" t="s">
        <v>343</v>
      </c>
      <c r="EH55" t="s">
        <v>342</v>
      </c>
      <c r="EI55" t="s">
        <v>343</v>
      </c>
      <c r="EJ55" t="s">
        <v>342</v>
      </c>
      <c r="EK55" t="s">
        <v>342</v>
      </c>
      <c r="EL55" t="s">
        <v>342</v>
      </c>
      <c r="EM55" t="s">
        <v>3309</v>
      </c>
      <c r="EN55" t="s">
        <v>384</v>
      </c>
      <c r="EO55" t="s">
        <v>384</v>
      </c>
      <c r="EP55" t="s">
        <v>3310</v>
      </c>
      <c r="EQ55" t="s">
        <v>335</v>
      </c>
      <c r="ER55" t="s">
        <v>335</v>
      </c>
      <c r="ES55" t="s">
        <v>335</v>
      </c>
      <c r="ET55" t="s">
        <v>346</v>
      </c>
      <c r="EU55" t="s">
        <v>335</v>
      </c>
      <c r="EV55" t="s">
        <v>335</v>
      </c>
      <c r="EW55" t="s">
        <v>335</v>
      </c>
      <c r="EX55" t="s">
        <v>346</v>
      </c>
      <c r="EY55" t="s">
        <v>346</v>
      </c>
      <c r="EZ55" t="s">
        <v>335</v>
      </c>
      <c r="FA55" t="s">
        <v>335</v>
      </c>
      <c r="FB55" t="s">
        <v>530</v>
      </c>
      <c r="FC55" t="s">
        <v>348</v>
      </c>
      <c r="FD55" t="s">
        <v>348</v>
      </c>
      <c r="FE55" t="s">
        <v>348</v>
      </c>
      <c r="FF55" t="s">
        <v>348</v>
      </c>
      <c r="FG55" t="s">
        <v>348</v>
      </c>
      <c r="FH55" t="s">
        <v>348</v>
      </c>
      <c r="FI55" t="s">
        <v>348</v>
      </c>
      <c r="FJ55" t="s">
        <v>348</v>
      </c>
      <c r="FK55" t="s">
        <v>348</v>
      </c>
      <c r="FL55" t="s">
        <v>348</v>
      </c>
      <c r="FM55" t="s">
        <v>348</v>
      </c>
      <c r="FN55" t="s">
        <v>348</v>
      </c>
      <c r="FO55" t="s">
        <v>348</v>
      </c>
      <c r="FP55" t="s">
        <v>347</v>
      </c>
      <c r="FQ55" t="s">
        <v>347</v>
      </c>
      <c r="FR55" t="s">
        <v>348</v>
      </c>
      <c r="FS55" t="s">
        <v>348</v>
      </c>
      <c r="FT55" t="s">
        <v>347</v>
      </c>
      <c r="FU55" t="s">
        <v>347</v>
      </c>
      <c r="FV55" t="s">
        <v>347</v>
      </c>
      <c r="FW55" t="s">
        <v>348</v>
      </c>
      <c r="FX55" t="s">
        <v>348</v>
      </c>
      <c r="FY55" t="s">
        <v>348</v>
      </c>
      <c r="FZ55" t="s">
        <v>530</v>
      </c>
      <c r="GA55" t="s">
        <v>411</v>
      </c>
      <c r="GB55">
        <v>1</v>
      </c>
      <c r="GC55">
        <v>1</v>
      </c>
      <c r="GD55">
        <v>0</v>
      </c>
      <c r="GE55">
        <v>0</v>
      </c>
      <c r="GF55">
        <v>0</v>
      </c>
      <c r="GH55" t="s">
        <v>349</v>
      </c>
      <c r="GI55">
        <v>0</v>
      </c>
      <c r="GJ55">
        <v>0</v>
      </c>
      <c r="GK55">
        <v>0</v>
      </c>
      <c r="GL55">
        <v>1</v>
      </c>
      <c r="GM55">
        <v>1</v>
      </c>
      <c r="GN55">
        <v>0</v>
      </c>
      <c r="GP55" t="s">
        <v>502</v>
      </c>
      <c r="GQ55">
        <v>0</v>
      </c>
      <c r="GR55">
        <v>0</v>
      </c>
      <c r="GS55">
        <v>1</v>
      </c>
      <c r="GT55">
        <v>0</v>
      </c>
      <c r="GV55" t="s">
        <v>3311</v>
      </c>
      <c r="GW55" t="s">
        <v>3312</v>
      </c>
      <c r="GX55" t="s">
        <v>3313</v>
      </c>
      <c r="GY55" t="s">
        <v>3314</v>
      </c>
      <c r="GZ55" t="s">
        <v>3315</v>
      </c>
      <c r="HA55" t="s">
        <v>3316</v>
      </c>
      <c r="HB55" t="s">
        <v>3317</v>
      </c>
      <c r="HC55" t="s">
        <v>3318</v>
      </c>
      <c r="HD55" t="s">
        <v>3245</v>
      </c>
      <c r="HE55" t="s">
        <v>362</v>
      </c>
      <c r="HF55" t="s">
        <v>362</v>
      </c>
      <c r="HG55" t="s">
        <v>363</v>
      </c>
      <c r="HH55" t="s">
        <v>362</v>
      </c>
      <c r="HI55" t="s">
        <v>362</v>
      </c>
      <c r="HJ55" t="s">
        <v>362</v>
      </c>
      <c r="HK55" t="s">
        <v>362</v>
      </c>
      <c r="HL55" t="s">
        <v>363</v>
      </c>
      <c r="HM55" t="s">
        <v>361</v>
      </c>
      <c r="HN55" t="s">
        <v>361</v>
      </c>
      <c r="HO55" t="s">
        <v>360</v>
      </c>
      <c r="HP55" t="s">
        <v>360</v>
      </c>
      <c r="HQ55" t="s">
        <v>360</v>
      </c>
      <c r="HR55" t="s">
        <v>363</v>
      </c>
      <c r="HS55" t="s">
        <v>362</v>
      </c>
      <c r="HT55" t="s">
        <v>363</v>
      </c>
      <c r="HU55" t="s">
        <v>362</v>
      </c>
      <c r="HV55" t="s">
        <v>362</v>
      </c>
      <c r="HW55" t="s">
        <v>360</v>
      </c>
      <c r="HX55" t="s">
        <v>363</v>
      </c>
      <c r="HY55" t="s">
        <v>360</v>
      </c>
      <c r="HZ55" t="s">
        <v>360</v>
      </c>
      <c r="IA55" t="s">
        <v>361</v>
      </c>
      <c r="IB55" t="s">
        <v>362</v>
      </c>
      <c r="IC55" t="s">
        <v>360</v>
      </c>
      <c r="ID55" t="s">
        <v>361</v>
      </c>
      <c r="IE55" t="s">
        <v>361</v>
      </c>
      <c r="IF55" t="s">
        <v>360</v>
      </c>
      <c r="IG55" t="s">
        <v>330</v>
      </c>
      <c r="IH55" t="s">
        <v>364</v>
      </c>
      <c r="II55" t="s">
        <v>337</v>
      </c>
      <c r="IJ55" t="s">
        <v>364</v>
      </c>
      <c r="IK55" t="s">
        <v>337</v>
      </c>
      <c r="IL55" t="s">
        <v>330</v>
      </c>
      <c r="IM55" t="s">
        <v>337</v>
      </c>
      <c r="IN55" t="s">
        <v>337</v>
      </c>
      <c r="IO55" t="s">
        <v>808</v>
      </c>
      <c r="IP55" t="s">
        <v>634</v>
      </c>
      <c r="IQ55" t="s">
        <v>3319</v>
      </c>
      <c r="IR55" t="s">
        <v>3320</v>
      </c>
      <c r="IS55" s="2" t="s">
        <v>3321</v>
      </c>
      <c r="LC55">
        <v>449138200</v>
      </c>
      <c r="LD55" t="s">
        <v>3322</v>
      </c>
      <c r="LE55" s="1">
        <v>45723.410601851851</v>
      </c>
      <c r="LH55" t="s">
        <v>374</v>
      </c>
      <c r="LJ55" t="s">
        <v>3190</v>
      </c>
      <c r="LL55">
        <v>144</v>
      </c>
    </row>
    <row r="56" spans="1:324" x14ac:dyDescent="0.25">
      <c r="A56" t="s">
        <v>5399</v>
      </c>
      <c r="B56">
        <v>258</v>
      </c>
      <c r="C56">
        <v>2024</v>
      </c>
      <c r="D56" t="s">
        <v>5400</v>
      </c>
      <c r="E56" t="s">
        <v>5401</v>
      </c>
      <c r="F56" t="s">
        <v>7850</v>
      </c>
      <c r="G56">
        <v>45</v>
      </c>
      <c r="H56" t="s">
        <v>317</v>
      </c>
      <c r="I56" t="s">
        <v>318</v>
      </c>
      <c r="J56" t="s">
        <v>518</v>
      </c>
      <c r="K56" t="s">
        <v>1090</v>
      </c>
      <c r="L56" t="s">
        <v>416</v>
      </c>
      <c r="M56" t="s">
        <v>379</v>
      </c>
      <c r="N56" t="s">
        <v>7866</v>
      </c>
      <c r="O56" t="s">
        <v>324</v>
      </c>
      <c r="P56" t="s">
        <v>5402</v>
      </c>
      <c r="Q56" t="s">
        <v>7874</v>
      </c>
      <c r="R56">
        <v>4</v>
      </c>
      <c r="S56" t="s">
        <v>327</v>
      </c>
      <c r="T56">
        <v>1</v>
      </c>
      <c r="U56">
        <v>1</v>
      </c>
      <c r="V56">
        <v>0</v>
      </c>
      <c r="W56">
        <v>0</v>
      </c>
      <c r="X56">
        <v>0</v>
      </c>
      <c r="Y56">
        <v>0</v>
      </c>
      <c r="Z56">
        <v>0</v>
      </c>
      <c r="AA56">
        <v>0</v>
      </c>
      <c r="AC56" t="s">
        <v>7880</v>
      </c>
      <c r="AD56" t="s">
        <v>776</v>
      </c>
      <c r="AE56" t="s">
        <v>337</v>
      </c>
      <c r="AF56" t="s">
        <v>331</v>
      </c>
      <c r="AG56" t="s">
        <v>346</v>
      </c>
      <c r="AH56" t="s">
        <v>335</v>
      </c>
      <c r="AI56" t="s">
        <v>332</v>
      </c>
      <c r="AJ56">
        <v>0</v>
      </c>
      <c r="AK56">
        <v>2.5</v>
      </c>
      <c r="AL56">
        <v>2.5</v>
      </c>
      <c r="AM56" t="s">
        <v>335</v>
      </c>
      <c r="AO56" t="s">
        <v>334</v>
      </c>
      <c r="AP56">
        <v>1</v>
      </c>
      <c r="AQ56">
        <v>0</v>
      </c>
      <c r="AR56">
        <v>0</v>
      </c>
      <c r="AS56">
        <v>0</v>
      </c>
      <c r="AT56">
        <v>0</v>
      </c>
      <c r="AU56">
        <v>0</v>
      </c>
      <c r="AV56">
        <v>0</v>
      </c>
      <c r="AW56">
        <v>0</v>
      </c>
      <c r="AX56">
        <v>0</v>
      </c>
      <c r="AY56">
        <v>2</v>
      </c>
      <c r="BP56" t="s">
        <v>998</v>
      </c>
      <c r="BQ56" t="s">
        <v>335</v>
      </c>
      <c r="BS56" t="s">
        <v>5403</v>
      </c>
      <c r="BT56">
        <v>0</v>
      </c>
      <c r="BU56">
        <v>0</v>
      </c>
      <c r="BV56">
        <v>0</v>
      </c>
      <c r="BW56">
        <v>0</v>
      </c>
      <c r="BX56">
        <v>0</v>
      </c>
      <c r="BY56">
        <v>0</v>
      </c>
      <c r="CA56">
        <v>0</v>
      </c>
      <c r="CB56">
        <v>0</v>
      </c>
      <c r="CC56">
        <v>0</v>
      </c>
      <c r="CD56">
        <v>0</v>
      </c>
      <c r="CF56" t="s">
        <v>329</v>
      </c>
      <c r="CG56" s="9">
        <v>6000</v>
      </c>
      <c r="CH56" t="s">
        <v>346</v>
      </c>
      <c r="CI56" t="s">
        <v>330</v>
      </c>
      <c r="CJ56" t="s">
        <v>5404</v>
      </c>
      <c r="CK56">
        <v>1</v>
      </c>
      <c r="CL56">
        <v>0</v>
      </c>
      <c r="CM56">
        <v>0</v>
      </c>
      <c r="CN56">
        <v>0</v>
      </c>
      <c r="CO56">
        <v>0</v>
      </c>
      <c r="CP56">
        <v>0</v>
      </c>
      <c r="CQ56">
        <v>1</v>
      </c>
      <c r="CS56" t="s">
        <v>1259</v>
      </c>
      <c r="CT56" t="s">
        <v>337</v>
      </c>
      <c r="CU56" t="s">
        <v>470</v>
      </c>
      <c r="CV56" t="s">
        <v>1272</v>
      </c>
      <c r="CW56">
        <v>1</v>
      </c>
      <c r="CX56">
        <v>0</v>
      </c>
      <c r="CY56">
        <v>0</v>
      </c>
      <c r="CZ56">
        <v>0</v>
      </c>
      <c r="DA56">
        <v>1</v>
      </c>
      <c r="DB56">
        <v>0</v>
      </c>
      <c r="DC56">
        <v>0</v>
      </c>
      <c r="DE56" t="s">
        <v>472</v>
      </c>
      <c r="DF56">
        <v>1</v>
      </c>
      <c r="DG56">
        <v>0</v>
      </c>
      <c r="DH56">
        <v>0</v>
      </c>
      <c r="DI56">
        <v>0</v>
      </c>
      <c r="DJ56">
        <v>0</v>
      </c>
      <c r="DK56">
        <v>0</v>
      </c>
      <c r="DL56">
        <v>0</v>
      </c>
      <c r="DM56" t="s">
        <v>1527</v>
      </c>
      <c r="DO56">
        <v>2</v>
      </c>
      <c r="DP56" t="s">
        <v>330</v>
      </c>
      <c r="DQ56">
        <v>0</v>
      </c>
      <c r="DR56" t="s">
        <v>330</v>
      </c>
      <c r="DT56" t="s">
        <v>341</v>
      </c>
      <c r="DU56" t="s">
        <v>341</v>
      </c>
      <c r="DV56" t="s">
        <v>341</v>
      </c>
      <c r="DW56" t="s">
        <v>341</v>
      </c>
      <c r="DX56" t="s">
        <v>342</v>
      </c>
      <c r="DY56" t="s">
        <v>343</v>
      </c>
      <c r="DZ56" t="s">
        <v>342</v>
      </c>
      <c r="EA56" t="s">
        <v>342</v>
      </c>
      <c r="EB56" t="s">
        <v>343</v>
      </c>
      <c r="EC56" t="s">
        <v>342</v>
      </c>
      <c r="ED56" t="s">
        <v>342</v>
      </c>
      <c r="EE56" t="s">
        <v>342</v>
      </c>
      <c r="EF56" t="s">
        <v>341</v>
      </c>
      <c r="EG56" t="s">
        <v>341</v>
      </c>
      <c r="EH56" t="s">
        <v>341</v>
      </c>
      <c r="EI56" t="s">
        <v>342</v>
      </c>
      <c r="EJ56" t="s">
        <v>342</v>
      </c>
      <c r="EK56" t="s">
        <v>342</v>
      </c>
      <c r="EL56" t="s">
        <v>343</v>
      </c>
      <c r="EM56" t="s">
        <v>5405</v>
      </c>
      <c r="EN56" t="s">
        <v>5406</v>
      </c>
      <c r="EO56" t="s">
        <v>384</v>
      </c>
      <c r="EP56" t="s">
        <v>384</v>
      </c>
      <c r="EQ56" t="s">
        <v>335</v>
      </c>
      <c r="ER56" t="s">
        <v>335</v>
      </c>
      <c r="ES56" t="s">
        <v>335</v>
      </c>
      <c r="ET56" t="s">
        <v>346</v>
      </c>
      <c r="EU56" t="s">
        <v>346</v>
      </c>
      <c r="EV56" t="s">
        <v>346</v>
      </c>
      <c r="EW56" t="s">
        <v>346</v>
      </c>
      <c r="EX56" t="s">
        <v>346</v>
      </c>
      <c r="EY56" t="s">
        <v>346</v>
      </c>
      <c r="EZ56" t="s">
        <v>335</v>
      </c>
      <c r="FA56" t="s">
        <v>335</v>
      </c>
      <c r="FB56" t="s">
        <v>348</v>
      </c>
      <c r="FC56" t="s">
        <v>392</v>
      </c>
      <c r="FD56" t="s">
        <v>348</v>
      </c>
      <c r="FE56" t="s">
        <v>348</v>
      </c>
      <c r="FF56" t="s">
        <v>348</v>
      </c>
      <c r="FG56" t="s">
        <v>348</v>
      </c>
      <c r="FH56" t="s">
        <v>348</v>
      </c>
      <c r="FI56" t="s">
        <v>348</v>
      </c>
      <c r="FJ56" t="s">
        <v>348</v>
      </c>
      <c r="FK56" t="s">
        <v>348</v>
      </c>
      <c r="FL56" t="s">
        <v>348</v>
      </c>
      <c r="FM56" t="s">
        <v>348</v>
      </c>
      <c r="FN56" t="s">
        <v>348</v>
      </c>
      <c r="FO56" t="s">
        <v>348</v>
      </c>
      <c r="FP56" t="s">
        <v>348</v>
      </c>
      <c r="FQ56" t="s">
        <v>348</v>
      </c>
      <c r="FR56" t="s">
        <v>348</v>
      </c>
      <c r="FS56" t="s">
        <v>348</v>
      </c>
      <c r="FT56" t="s">
        <v>348</v>
      </c>
      <c r="FU56" t="s">
        <v>348</v>
      </c>
      <c r="FV56" t="s">
        <v>348</v>
      </c>
      <c r="FW56" t="s">
        <v>348</v>
      </c>
      <c r="FX56" t="s">
        <v>348</v>
      </c>
      <c r="FY56" t="s">
        <v>348</v>
      </c>
      <c r="FZ56" t="s">
        <v>392</v>
      </c>
      <c r="GA56" t="s">
        <v>1065</v>
      </c>
      <c r="GB56">
        <v>0</v>
      </c>
      <c r="GC56">
        <v>1</v>
      </c>
      <c r="GD56">
        <v>1</v>
      </c>
      <c r="GE56">
        <v>0</v>
      </c>
      <c r="GF56">
        <v>0</v>
      </c>
      <c r="GH56" t="s">
        <v>822</v>
      </c>
      <c r="GI56">
        <v>0</v>
      </c>
      <c r="GJ56">
        <v>1</v>
      </c>
      <c r="GK56">
        <v>0</v>
      </c>
      <c r="GL56">
        <v>1</v>
      </c>
      <c r="GM56">
        <v>0</v>
      </c>
      <c r="GN56">
        <v>0</v>
      </c>
      <c r="GP56" t="s">
        <v>394</v>
      </c>
      <c r="GQ56">
        <v>0</v>
      </c>
      <c r="GR56">
        <v>1</v>
      </c>
      <c r="GS56">
        <v>1</v>
      </c>
      <c r="GT56">
        <v>0</v>
      </c>
      <c r="GV56" t="s">
        <v>5407</v>
      </c>
      <c r="GW56" t="s">
        <v>5408</v>
      </c>
      <c r="GX56" t="s">
        <v>384</v>
      </c>
      <c r="GY56" t="s">
        <v>384</v>
      </c>
      <c r="GZ56" t="s">
        <v>5409</v>
      </c>
      <c r="HA56" t="s">
        <v>5410</v>
      </c>
      <c r="HB56" t="s">
        <v>5402</v>
      </c>
      <c r="HC56" t="s">
        <v>5411</v>
      </c>
      <c r="HD56" t="s">
        <v>5394</v>
      </c>
      <c r="HE56" t="s">
        <v>362</v>
      </c>
      <c r="HF56" t="s">
        <v>362</v>
      </c>
      <c r="HG56" t="s">
        <v>362</v>
      </c>
      <c r="HH56" t="s">
        <v>363</v>
      </c>
      <c r="HI56" t="s">
        <v>363</v>
      </c>
      <c r="HJ56" t="s">
        <v>362</v>
      </c>
      <c r="HK56" t="s">
        <v>362</v>
      </c>
      <c r="HL56" t="s">
        <v>362</v>
      </c>
      <c r="HM56" t="s">
        <v>362</v>
      </c>
      <c r="HN56" t="s">
        <v>360</v>
      </c>
      <c r="HO56" t="s">
        <v>361</v>
      </c>
      <c r="HP56" t="s">
        <v>360</v>
      </c>
      <c r="HQ56" t="s">
        <v>360</v>
      </c>
      <c r="HR56" t="s">
        <v>363</v>
      </c>
      <c r="HS56" t="s">
        <v>363</v>
      </c>
      <c r="HT56" t="s">
        <v>363</v>
      </c>
      <c r="HU56" t="s">
        <v>363</v>
      </c>
      <c r="HV56" t="s">
        <v>362</v>
      </c>
      <c r="HW56" t="s">
        <v>362</v>
      </c>
      <c r="HX56" t="s">
        <v>362</v>
      </c>
      <c r="HY56" t="s">
        <v>360</v>
      </c>
      <c r="HZ56" t="s">
        <v>360</v>
      </c>
      <c r="IA56" t="s">
        <v>360</v>
      </c>
      <c r="IB56" t="s">
        <v>363</v>
      </c>
      <c r="IC56" t="s">
        <v>361</v>
      </c>
      <c r="ID56" t="s">
        <v>361</v>
      </c>
      <c r="IE56" t="s">
        <v>361</v>
      </c>
      <c r="IF56" t="s">
        <v>361</v>
      </c>
      <c r="IG56" t="s">
        <v>330</v>
      </c>
      <c r="IH56" t="s">
        <v>337</v>
      </c>
      <c r="II56" t="s">
        <v>330</v>
      </c>
      <c r="IJ56" t="s">
        <v>337</v>
      </c>
      <c r="IK56" t="s">
        <v>337</v>
      </c>
      <c r="IL56" t="s">
        <v>337</v>
      </c>
      <c r="IM56" t="s">
        <v>364</v>
      </c>
      <c r="IN56" t="s">
        <v>337</v>
      </c>
      <c r="IO56" t="s">
        <v>403</v>
      </c>
      <c r="IP56" t="s">
        <v>366</v>
      </c>
      <c r="IQ56" t="s">
        <v>5412</v>
      </c>
      <c r="IR56" t="s">
        <v>5413</v>
      </c>
      <c r="IS56" s="2" t="s">
        <v>5414</v>
      </c>
      <c r="LC56">
        <v>453739790</v>
      </c>
      <c r="LD56" t="s">
        <v>5415</v>
      </c>
      <c r="LE56" s="1">
        <v>45735.451157407413</v>
      </c>
      <c r="LH56" t="s">
        <v>374</v>
      </c>
      <c r="LJ56" t="s">
        <v>3190</v>
      </c>
      <c r="LL56">
        <v>264</v>
      </c>
    </row>
    <row r="57" spans="1:324" x14ac:dyDescent="0.25">
      <c r="A57" t="s">
        <v>5684</v>
      </c>
      <c r="B57">
        <v>257</v>
      </c>
      <c r="C57">
        <v>2024</v>
      </c>
      <c r="D57" t="s">
        <v>5685</v>
      </c>
      <c r="E57" t="s">
        <v>5686</v>
      </c>
      <c r="F57" t="s">
        <v>7850</v>
      </c>
      <c r="G57">
        <v>60</v>
      </c>
      <c r="H57" t="s">
        <v>317</v>
      </c>
      <c r="I57" t="s">
        <v>318</v>
      </c>
      <c r="J57" t="s">
        <v>415</v>
      </c>
      <c r="K57" t="s">
        <v>1090</v>
      </c>
      <c r="L57" t="s">
        <v>416</v>
      </c>
      <c r="M57" t="s">
        <v>379</v>
      </c>
      <c r="N57" t="s">
        <v>7865</v>
      </c>
      <c r="O57" t="s">
        <v>380</v>
      </c>
      <c r="P57" t="s">
        <v>5687</v>
      </c>
      <c r="Q57" t="s">
        <v>7874</v>
      </c>
      <c r="R57">
        <v>4</v>
      </c>
      <c r="S57" t="s">
        <v>419</v>
      </c>
      <c r="T57">
        <v>1</v>
      </c>
      <c r="U57">
        <v>0</v>
      </c>
      <c r="V57">
        <v>0</v>
      </c>
      <c r="W57">
        <v>0</v>
      </c>
      <c r="X57">
        <v>0</v>
      </c>
      <c r="Y57">
        <v>0</v>
      </c>
      <c r="Z57">
        <v>0</v>
      </c>
      <c r="AA57">
        <v>0</v>
      </c>
      <c r="AC57" t="s">
        <v>7880</v>
      </c>
      <c r="AD57" t="s">
        <v>329</v>
      </c>
      <c r="AE57" t="s">
        <v>330</v>
      </c>
      <c r="AF57" t="s">
        <v>331</v>
      </c>
      <c r="AG57" t="s">
        <v>335</v>
      </c>
      <c r="AH57" t="s">
        <v>335</v>
      </c>
      <c r="AI57" t="s">
        <v>332</v>
      </c>
      <c r="AJ57">
        <v>0</v>
      </c>
      <c r="AK57">
        <v>5</v>
      </c>
      <c r="AL57">
        <v>5</v>
      </c>
      <c r="AM57" t="s">
        <v>335</v>
      </c>
      <c r="AO57" t="s">
        <v>334</v>
      </c>
      <c r="AP57">
        <v>1</v>
      </c>
      <c r="AQ57">
        <v>0</v>
      </c>
      <c r="AR57">
        <v>0</v>
      </c>
      <c r="AS57">
        <v>0</v>
      </c>
      <c r="AT57">
        <v>0</v>
      </c>
      <c r="AU57">
        <v>0</v>
      </c>
      <c r="AV57">
        <v>0</v>
      </c>
      <c r="AW57">
        <v>0</v>
      </c>
      <c r="AX57">
        <v>0</v>
      </c>
      <c r="AY57">
        <v>3</v>
      </c>
      <c r="BP57" t="s">
        <v>570</v>
      </c>
      <c r="BQ57" t="s">
        <v>335</v>
      </c>
      <c r="BT57">
        <v>0</v>
      </c>
      <c r="BU57">
        <v>0</v>
      </c>
      <c r="BV57">
        <v>0</v>
      </c>
      <c r="BW57">
        <v>0</v>
      </c>
      <c r="BX57">
        <v>0</v>
      </c>
      <c r="BY57">
        <v>0</v>
      </c>
      <c r="CA57">
        <v>1</v>
      </c>
      <c r="CB57">
        <v>0</v>
      </c>
      <c r="CC57">
        <v>0</v>
      </c>
      <c r="CD57">
        <v>4</v>
      </c>
      <c r="CF57" t="s">
        <v>329</v>
      </c>
      <c r="CG57" s="9">
        <v>5000</v>
      </c>
      <c r="CH57" t="s">
        <v>335</v>
      </c>
      <c r="CI57" t="s">
        <v>330</v>
      </c>
      <c r="CJ57" t="s">
        <v>336</v>
      </c>
      <c r="CK57">
        <v>1</v>
      </c>
      <c r="CL57">
        <v>0</v>
      </c>
      <c r="CM57">
        <v>0</v>
      </c>
      <c r="CN57">
        <v>0</v>
      </c>
      <c r="CO57">
        <v>0</v>
      </c>
      <c r="CP57">
        <v>0</v>
      </c>
      <c r="CQ57">
        <v>0</v>
      </c>
      <c r="CS57" t="s">
        <v>5688</v>
      </c>
      <c r="CT57" t="s">
        <v>337</v>
      </c>
      <c r="CU57" t="s">
        <v>385</v>
      </c>
      <c r="CV57" t="s">
        <v>1588</v>
      </c>
      <c r="CW57">
        <v>0</v>
      </c>
      <c r="CX57">
        <v>0</v>
      </c>
      <c r="CY57">
        <v>0</v>
      </c>
      <c r="CZ57">
        <v>0</v>
      </c>
      <c r="DA57">
        <v>1</v>
      </c>
      <c r="DB57">
        <v>0</v>
      </c>
      <c r="DC57">
        <v>0</v>
      </c>
      <c r="DE57" t="s">
        <v>1729</v>
      </c>
      <c r="DF57">
        <v>0</v>
      </c>
      <c r="DG57">
        <v>1</v>
      </c>
      <c r="DH57">
        <v>0</v>
      </c>
      <c r="DI57">
        <v>1</v>
      </c>
      <c r="DJ57">
        <v>0</v>
      </c>
      <c r="DK57">
        <v>0</v>
      </c>
      <c r="DL57">
        <v>0</v>
      </c>
      <c r="DO57">
        <v>3</v>
      </c>
      <c r="DP57" t="s">
        <v>330</v>
      </c>
      <c r="DQ57">
        <v>0</v>
      </c>
      <c r="DR57" t="s">
        <v>330</v>
      </c>
      <c r="DT57" t="s">
        <v>341</v>
      </c>
      <c r="DU57" t="s">
        <v>341</v>
      </c>
      <c r="DV57" t="s">
        <v>341</v>
      </c>
      <c r="DW57" t="s">
        <v>341</v>
      </c>
      <c r="DX57" t="s">
        <v>341</v>
      </c>
      <c r="DY57" t="s">
        <v>341</v>
      </c>
      <c r="DZ57" t="s">
        <v>341</v>
      </c>
      <c r="EA57" t="s">
        <v>341</v>
      </c>
      <c r="EB57" t="s">
        <v>341</v>
      </c>
      <c r="EC57" t="s">
        <v>341</v>
      </c>
      <c r="ED57" t="s">
        <v>341</v>
      </c>
      <c r="EE57" t="s">
        <v>341</v>
      </c>
      <c r="EF57" t="s">
        <v>341</v>
      </c>
      <c r="EG57" t="s">
        <v>341</v>
      </c>
      <c r="EH57" t="s">
        <v>341</v>
      </c>
      <c r="EI57" t="s">
        <v>341</v>
      </c>
      <c r="EJ57" t="s">
        <v>341</v>
      </c>
      <c r="EK57" t="s">
        <v>341</v>
      </c>
      <c r="EL57" t="s">
        <v>341</v>
      </c>
      <c r="EM57" t="s">
        <v>5689</v>
      </c>
      <c r="EN57" t="s">
        <v>5690</v>
      </c>
      <c r="EO57" t="s">
        <v>570</v>
      </c>
      <c r="EP57" t="s">
        <v>570</v>
      </c>
      <c r="EQ57" t="s">
        <v>335</v>
      </c>
      <c r="ER57" t="s">
        <v>335</v>
      </c>
      <c r="ES57" t="s">
        <v>346</v>
      </c>
      <c r="ET57" t="s">
        <v>346</v>
      </c>
      <c r="EU57" t="s">
        <v>346</v>
      </c>
      <c r="EV57" t="s">
        <v>346</v>
      </c>
      <c r="EW57" t="s">
        <v>346</v>
      </c>
      <c r="EX57" t="s">
        <v>346</v>
      </c>
      <c r="EY57" t="s">
        <v>346</v>
      </c>
      <c r="EZ57" t="s">
        <v>335</v>
      </c>
      <c r="FA57" t="s">
        <v>335</v>
      </c>
      <c r="FB57" t="s">
        <v>392</v>
      </c>
      <c r="FC57" t="s">
        <v>348</v>
      </c>
      <c r="FD57" t="s">
        <v>348</v>
      </c>
      <c r="FE57" t="s">
        <v>348</v>
      </c>
      <c r="FF57" t="s">
        <v>348</v>
      </c>
      <c r="FG57" t="s">
        <v>347</v>
      </c>
      <c r="FH57" t="s">
        <v>348</v>
      </c>
      <c r="FI57" t="s">
        <v>392</v>
      </c>
      <c r="FJ57" t="s">
        <v>347</v>
      </c>
      <c r="FK57" t="s">
        <v>348</v>
      </c>
      <c r="FL57" t="s">
        <v>348</v>
      </c>
      <c r="FM57" t="s">
        <v>348</v>
      </c>
      <c r="FN57" t="s">
        <v>348</v>
      </c>
      <c r="FO57" t="s">
        <v>348</v>
      </c>
      <c r="FP57" t="s">
        <v>348</v>
      </c>
      <c r="FQ57" t="s">
        <v>348</v>
      </c>
      <c r="FR57" t="s">
        <v>348</v>
      </c>
      <c r="FS57" t="s">
        <v>348</v>
      </c>
      <c r="FT57" t="s">
        <v>348</v>
      </c>
      <c r="FU57" t="s">
        <v>347</v>
      </c>
      <c r="FV57" t="s">
        <v>348</v>
      </c>
      <c r="FW57" t="s">
        <v>348</v>
      </c>
      <c r="FX57" t="s">
        <v>348</v>
      </c>
      <c r="FY57" t="s">
        <v>348</v>
      </c>
      <c r="FZ57" t="s">
        <v>392</v>
      </c>
      <c r="GA57" t="s">
        <v>371</v>
      </c>
      <c r="GB57">
        <v>1</v>
      </c>
      <c r="GC57">
        <v>1</v>
      </c>
      <c r="GD57">
        <v>1</v>
      </c>
      <c r="GE57">
        <v>0</v>
      </c>
      <c r="GF57">
        <v>0</v>
      </c>
      <c r="GH57" t="s">
        <v>892</v>
      </c>
      <c r="GI57">
        <v>1</v>
      </c>
      <c r="GJ57">
        <v>0</v>
      </c>
      <c r="GK57">
        <v>0</v>
      </c>
      <c r="GL57">
        <v>1</v>
      </c>
      <c r="GM57">
        <v>1</v>
      </c>
      <c r="GN57">
        <v>0</v>
      </c>
      <c r="GP57" t="s">
        <v>350</v>
      </c>
      <c r="GQ57">
        <v>1</v>
      </c>
      <c r="GR57">
        <v>1</v>
      </c>
      <c r="GS57">
        <v>1</v>
      </c>
      <c r="GT57">
        <v>0</v>
      </c>
      <c r="GV57" t="s">
        <v>5348</v>
      </c>
      <c r="GW57" t="s">
        <v>5691</v>
      </c>
      <c r="GX57" t="s">
        <v>5692</v>
      </c>
      <c r="GY57" t="s">
        <v>5693</v>
      </c>
      <c r="GZ57" t="s">
        <v>720</v>
      </c>
      <c r="HA57" t="s">
        <v>5694</v>
      </c>
      <c r="HB57" t="s">
        <v>5695</v>
      </c>
      <c r="HC57" t="s">
        <v>5696</v>
      </c>
      <c r="HD57" t="s">
        <v>5352</v>
      </c>
      <c r="HE57" t="s">
        <v>363</v>
      </c>
      <c r="HF57" t="s">
        <v>363</v>
      </c>
      <c r="HG57" t="s">
        <v>363</v>
      </c>
      <c r="HH57" t="s">
        <v>363</v>
      </c>
      <c r="HI57" t="s">
        <v>363</v>
      </c>
      <c r="HJ57" t="s">
        <v>363</v>
      </c>
      <c r="HK57" t="s">
        <v>363</v>
      </c>
      <c r="HL57" t="s">
        <v>363</v>
      </c>
      <c r="HM57" t="s">
        <v>363</v>
      </c>
      <c r="HN57" t="s">
        <v>361</v>
      </c>
      <c r="HO57" t="s">
        <v>361</v>
      </c>
      <c r="HP57" t="s">
        <v>361</v>
      </c>
      <c r="HQ57" t="s">
        <v>363</v>
      </c>
      <c r="HR57" t="s">
        <v>363</v>
      </c>
      <c r="HS57" t="s">
        <v>363</v>
      </c>
      <c r="HT57" t="s">
        <v>363</v>
      </c>
      <c r="HU57" t="s">
        <v>363</v>
      </c>
      <c r="HV57" t="s">
        <v>363</v>
      </c>
      <c r="HW57" t="s">
        <v>363</v>
      </c>
      <c r="HX57" t="s">
        <v>363</v>
      </c>
      <c r="HY57" t="s">
        <v>361</v>
      </c>
      <c r="HZ57" t="s">
        <v>361</v>
      </c>
      <c r="IA57" t="s">
        <v>361</v>
      </c>
      <c r="IB57" t="s">
        <v>361</v>
      </c>
      <c r="IC57" t="s">
        <v>361</v>
      </c>
      <c r="ID57" t="s">
        <v>361</v>
      </c>
      <c r="IE57" t="s">
        <v>361</v>
      </c>
      <c r="IF57" t="s">
        <v>361</v>
      </c>
      <c r="IG57" t="s">
        <v>330</v>
      </c>
      <c r="IH57" t="s">
        <v>337</v>
      </c>
      <c r="II57" t="s">
        <v>330</v>
      </c>
      <c r="IJ57" t="s">
        <v>330</v>
      </c>
      <c r="IK57" t="s">
        <v>337</v>
      </c>
      <c r="IL57" t="s">
        <v>330</v>
      </c>
      <c r="IM57" t="s">
        <v>330</v>
      </c>
      <c r="IN57" t="s">
        <v>364</v>
      </c>
      <c r="IO57" t="s">
        <v>723</v>
      </c>
      <c r="IP57" t="s">
        <v>366</v>
      </c>
      <c r="IQ57" t="s">
        <v>5697</v>
      </c>
      <c r="IR57" t="s">
        <v>5698</v>
      </c>
      <c r="IS57" s="2" t="s">
        <v>5699</v>
      </c>
      <c r="LC57">
        <v>454528337</v>
      </c>
      <c r="LD57" t="s">
        <v>5700</v>
      </c>
      <c r="LE57" s="1">
        <v>45737.3124537037</v>
      </c>
      <c r="LH57" t="s">
        <v>374</v>
      </c>
      <c r="LJ57" t="s">
        <v>3190</v>
      </c>
      <c r="LL57">
        <v>280</v>
      </c>
    </row>
    <row r="58" spans="1:324" x14ac:dyDescent="0.25">
      <c r="A58" t="s">
        <v>7751</v>
      </c>
      <c r="B58">
        <v>25</v>
      </c>
      <c r="C58">
        <v>2022</v>
      </c>
      <c r="D58" t="s">
        <v>5207</v>
      </c>
      <c r="E58" t="s">
        <v>5208</v>
      </c>
      <c r="F58" t="s">
        <v>7848</v>
      </c>
      <c r="G58">
        <v>36</v>
      </c>
      <c r="H58" t="s">
        <v>317</v>
      </c>
      <c r="I58" t="s">
        <v>318</v>
      </c>
      <c r="J58" t="s">
        <v>415</v>
      </c>
      <c r="K58" t="s">
        <v>1090</v>
      </c>
      <c r="L58" t="s">
        <v>641</v>
      </c>
      <c r="M58" t="s">
        <v>379</v>
      </c>
      <c r="N58" t="s">
        <v>7865</v>
      </c>
      <c r="O58" t="s">
        <v>324</v>
      </c>
      <c r="P58" t="s">
        <v>5209</v>
      </c>
      <c r="Q58" t="s">
        <v>7874</v>
      </c>
      <c r="R58">
        <v>6</v>
      </c>
      <c r="S58" t="s">
        <v>327</v>
      </c>
      <c r="T58">
        <v>1</v>
      </c>
      <c r="U58">
        <v>1</v>
      </c>
      <c r="V58">
        <v>0</v>
      </c>
      <c r="W58">
        <v>0</v>
      </c>
      <c r="X58">
        <v>0</v>
      </c>
      <c r="Y58">
        <v>0</v>
      </c>
      <c r="Z58">
        <v>0</v>
      </c>
      <c r="AA58">
        <v>0</v>
      </c>
      <c r="AC58" t="s">
        <v>7880</v>
      </c>
      <c r="AD58" t="s">
        <v>499</v>
      </c>
      <c r="AE58" t="s">
        <v>337</v>
      </c>
      <c r="AF58" t="s">
        <v>439</v>
      </c>
      <c r="AG58" t="s">
        <v>335</v>
      </c>
      <c r="AH58" t="s">
        <v>346</v>
      </c>
      <c r="AI58" t="s">
        <v>332</v>
      </c>
      <c r="AJ58">
        <v>3</v>
      </c>
      <c r="AK58">
        <v>0</v>
      </c>
      <c r="AL58">
        <v>3</v>
      </c>
      <c r="AM58" t="s">
        <v>335</v>
      </c>
      <c r="AO58" t="s">
        <v>670</v>
      </c>
      <c r="AP58">
        <v>0</v>
      </c>
      <c r="AQ58">
        <v>0</v>
      </c>
      <c r="AR58">
        <v>1</v>
      </c>
      <c r="AS58">
        <v>0</v>
      </c>
      <c r="AT58">
        <v>0</v>
      </c>
      <c r="AU58">
        <v>0</v>
      </c>
      <c r="AV58">
        <v>0</v>
      </c>
      <c r="AW58">
        <v>0</v>
      </c>
      <c r="AX58">
        <v>0</v>
      </c>
      <c r="AZ58">
        <v>6</v>
      </c>
      <c r="BH58">
        <v>6</v>
      </c>
      <c r="BP58" t="s">
        <v>367</v>
      </c>
      <c r="BQ58" t="s">
        <v>335</v>
      </c>
      <c r="BS58" t="s">
        <v>998</v>
      </c>
      <c r="BT58">
        <v>0</v>
      </c>
      <c r="BU58">
        <v>0</v>
      </c>
      <c r="BV58">
        <v>0</v>
      </c>
      <c r="BW58">
        <v>0</v>
      </c>
      <c r="BX58">
        <v>0</v>
      </c>
      <c r="BY58">
        <v>0</v>
      </c>
      <c r="BZ58" t="s">
        <v>367</v>
      </c>
      <c r="CA58">
        <v>1</v>
      </c>
      <c r="CB58">
        <v>0</v>
      </c>
      <c r="CC58">
        <v>0</v>
      </c>
      <c r="CD58">
        <v>0</v>
      </c>
      <c r="CE58" t="s">
        <v>367</v>
      </c>
      <c r="CF58" t="s">
        <v>499</v>
      </c>
      <c r="CG58" s="9">
        <v>5000</v>
      </c>
      <c r="CH58" t="s">
        <v>346</v>
      </c>
      <c r="CI58" t="s">
        <v>330</v>
      </c>
      <c r="CJ58" t="s">
        <v>336</v>
      </c>
      <c r="CK58">
        <v>1</v>
      </c>
      <c r="CL58">
        <v>0</v>
      </c>
      <c r="CM58">
        <v>0</v>
      </c>
      <c r="CN58">
        <v>0</v>
      </c>
      <c r="CO58">
        <v>0</v>
      </c>
      <c r="CP58">
        <v>0</v>
      </c>
      <c r="CQ58">
        <v>0</v>
      </c>
      <c r="CR58" t="s">
        <v>367</v>
      </c>
      <c r="CS58" t="s">
        <v>367</v>
      </c>
      <c r="CT58" t="s">
        <v>337</v>
      </c>
      <c r="CU58" t="s">
        <v>385</v>
      </c>
      <c r="CV58" t="s">
        <v>1272</v>
      </c>
      <c r="CW58">
        <v>1</v>
      </c>
      <c r="CX58">
        <v>0</v>
      </c>
      <c r="CY58">
        <v>0</v>
      </c>
      <c r="CZ58">
        <v>0</v>
      </c>
      <c r="DA58">
        <v>1</v>
      </c>
      <c r="DB58">
        <v>0</v>
      </c>
      <c r="DC58">
        <v>0</v>
      </c>
      <c r="DE58" t="s">
        <v>472</v>
      </c>
      <c r="DF58">
        <v>1</v>
      </c>
      <c r="DG58">
        <v>0</v>
      </c>
      <c r="DH58">
        <v>0</v>
      </c>
      <c r="DI58">
        <v>0</v>
      </c>
      <c r="DJ58">
        <v>0</v>
      </c>
      <c r="DK58">
        <v>0</v>
      </c>
      <c r="DL58">
        <v>0</v>
      </c>
      <c r="DM58" t="s">
        <v>1527</v>
      </c>
      <c r="DO58">
        <v>4</v>
      </c>
      <c r="DP58" t="s">
        <v>330</v>
      </c>
      <c r="DQ58">
        <v>0</v>
      </c>
      <c r="DR58" t="s">
        <v>337</v>
      </c>
      <c r="DT58" t="s">
        <v>341</v>
      </c>
      <c r="DU58" t="s">
        <v>341</v>
      </c>
      <c r="DV58" t="s">
        <v>343</v>
      </c>
      <c r="DW58" t="s">
        <v>341</v>
      </c>
      <c r="DX58" t="s">
        <v>388</v>
      </c>
      <c r="DY58" t="s">
        <v>341</v>
      </c>
      <c r="DZ58" t="s">
        <v>342</v>
      </c>
      <c r="EA58" t="s">
        <v>341</v>
      </c>
      <c r="EB58" t="s">
        <v>341</v>
      </c>
      <c r="EC58" t="s">
        <v>342</v>
      </c>
      <c r="ED58" t="s">
        <v>341</v>
      </c>
      <c r="EE58" t="s">
        <v>341</v>
      </c>
      <c r="EF58" t="s">
        <v>388</v>
      </c>
      <c r="EG58" t="s">
        <v>341</v>
      </c>
      <c r="EH58" t="s">
        <v>341</v>
      </c>
      <c r="EI58" t="s">
        <v>341</v>
      </c>
      <c r="EJ58" t="s">
        <v>341</v>
      </c>
      <c r="EK58" t="s">
        <v>388</v>
      </c>
      <c r="EL58" t="s">
        <v>343</v>
      </c>
      <c r="EM58" t="s">
        <v>5210</v>
      </c>
      <c r="EN58" t="s">
        <v>5211</v>
      </c>
      <c r="EO58" t="s">
        <v>367</v>
      </c>
      <c r="EP58" t="s">
        <v>367</v>
      </c>
      <c r="EQ58" t="s">
        <v>335</v>
      </c>
      <c r="ER58" t="s">
        <v>335</v>
      </c>
      <c r="ES58" t="s">
        <v>335</v>
      </c>
      <c r="ET58" t="s">
        <v>346</v>
      </c>
      <c r="EU58" t="s">
        <v>335</v>
      </c>
      <c r="EV58" t="s">
        <v>335</v>
      </c>
      <c r="EW58" t="s">
        <v>335</v>
      </c>
      <c r="EX58" t="s">
        <v>346</v>
      </c>
      <c r="EY58" t="s">
        <v>346</v>
      </c>
      <c r="EZ58" t="s">
        <v>346</v>
      </c>
      <c r="FA58" t="s">
        <v>335</v>
      </c>
      <c r="FB58" t="s">
        <v>348</v>
      </c>
      <c r="FC58" t="s">
        <v>348</v>
      </c>
      <c r="FD58" t="s">
        <v>348</v>
      </c>
      <c r="FE58" t="s">
        <v>348</v>
      </c>
      <c r="FF58" t="s">
        <v>348</v>
      </c>
      <c r="FG58" t="s">
        <v>347</v>
      </c>
      <c r="FH58" t="s">
        <v>348</v>
      </c>
      <c r="FI58" t="s">
        <v>530</v>
      </c>
      <c r="FJ58" t="s">
        <v>348</v>
      </c>
      <c r="FK58" t="s">
        <v>348</v>
      </c>
      <c r="FL58" t="s">
        <v>348</v>
      </c>
      <c r="FM58" t="s">
        <v>348</v>
      </c>
      <c r="FN58" t="s">
        <v>348</v>
      </c>
      <c r="FO58" t="s">
        <v>347</v>
      </c>
      <c r="FP58" t="s">
        <v>348</v>
      </c>
      <c r="FQ58" t="s">
        <v>348</v>
      </c>
      <c r="FR58" t="s">
        <v>348</v>
      </c>
      <c r="FS58" t="s">
        <v>348</v>
      </c>
      <c r="FT58" t="s">
        <v>348</v>
      </c>
      <c r="FU58" t="s">
        <v>348</v>
      </c>
      <c r="FV58" t="s">
        <v>348</v>
      </c>
      <c r="FW58" t="s">
        <v>348</v>
      </c>
      <c r="FX58" t="s">
        <v>348</v>
      </c>
      <c r="FY58" t="s">
        <v>348</v>
      </c>
      <c r="FZ58" t="s">
        <v>392</v>
      </c>
      <c r="GA58">
        <v>5</v>
      </c>
      <c r="GB58">
        <v>0</v>
      </c>
      <c r="GC58">
        <v>0</v>
      </c>
      <c r="GD58">
        <v>0</v>
      </c>
      <c r="GE58">
        <v>0</v>
      </c>
      <c r="GF58">
        <v>1</v>
      </c>
      <c r="GG58" t="s">
        <v>5212</v>
      </c>
      <c r="GH58" t="s">
        <v>696</v>
      </c>
      <c r="GI58">
        <v>0</v>
      </c>
      <c r="GJ58">
        <v>0</v>
      </c>
      <c r="GK58">
        <v>0</v>
      </c>
      <c r="GL58">
        <v>1</v>
      </c>
      <c r="GM58">
        <v>0</v>
      </c>
      <c r="GN58">
        <v>0</v>
      </c>
      <c r="GP58" t="s">
        <v>350</v>
      </c>
      <c r="GQ58">
        <v>1</v>
      </c>
      <c r="GR58">
        <v>1</v>
      </c>
      <c r="GS58">
        <v>1</v>
      </c>
      <c r="GT58">
        <v>0</v>
      </c>
      <c r="GV58" t="s">
        <v>4033</v>
      </c>
      <c r="GW58" t="s">
        <v>5213</v>
      </c>
      <c r="GX58" t="s">
        <v>5214</v>
      </c>
      <c r="GY58" t="s">
        <v>5215</v>
      </c>
      <c r="GZ58" t="s">
        <v>5216</v>
      </c>
      <c r="HA58" t="s">
        <v>1737</v>
      </c>
      <c r="HB58" t="s">
        <v>5209</v>
      </c>
      <c r="HC58" t="s">
        <v>5217</v>
      </c>
      <c r="HD58" t="s">
        <v>4866</v>
      </c>
      <c r="HE58" t="s">
        <v>360</v>
      </c>
      <c r="HF58" t="s">
        <v>362</v>
      </c>
      <c r="HG58" t="s">
        <v>361</v>
      </c>
      <c r="HH58" t="s">
        <v>362</v>
      </c>
      <c r="HI58" t="s">
        <v>362</v>
      </c>
      <c r="HJ58" t="s">
        <v>360</v>
      </c>
      <c r="HK58" t="s">
        <v>360</v>
      </c>
      <c r="HL58" t="s">
        <v>363</v>
      </c>
      <c r="HM58" t="s">
        <v>360</v>
      </c>
      <c r="HN58" t="s">
        <v>361</v>
      </c>
      <c r="HO58" t="s">
        <v>363</v>
      </c>
      <c r="HP58" t="s">
        <v>363</v>
      </c>
      <c r="HQ58" t="s">
        <v>363</v>
      </c>
      <c r="HR58" t="s">
        <v>363</v>
      </c>
      <c r="HS58" t="s">
        <v>362</v>
      </c>
      <c r="HT58" t="s">
        <v>363</v>
      </c>
      <c r="HU58" t="s">
        <v>363</v>
      </c>
      <c r="HV58" t="s">
        <v>361</v>
      </c>
      <c r="HW58" t="s">
        <v>362</v>
      </c>
      <c r="HX58" t="s">
        <v>360</v>
      </c>
      <c r="HY58" t="s">
        <v>362</v>
      </c>
      <c r="HZ58" t="s">
        <v>362</v>
      </c>
      <c r="IA58" t="s">
        <v>361</v>
      </c>
      <c r="IB58" t="s">
        <v>363</v>
      </c>
      <c r="IC58" t="s">
        <v>362</v>
      </c>
      <c r="ID58" t="s">
        <v>362</v>
      </c>
      <c r="IE58" t="s">
        <v>362</v>
      </c>
      <c r="IF58" t="s">
        <v>362</v>
      </c>
      <c r="IG58" t="s">
        <v>330</v>
      </c>
      <c r="IH58" t="s">
        <v>330</v>
      </c>
      <c r="II58" t="s">
        <v>337</v>
      </c>
      <c r="IJ58" t="s">
        <v>330</v>
      </c>
      <c r="IK58" t="s">
        <v>337</v>
      </c>
      <c r="IL58" t="s">
        <v>364</v>
      </c>
      <c r="IM58" t="s">
        <v>337</v>
      </c>
      <c r="IN58" t="s">
        <v>337</v>
      </c>
      <c r="IO58" t="s">
        <v>4987</v>
      </c>
      <c r="IP58" t="s">
        <v>702</v>
      </c>
      <c r="IQ58" t="s">
        <v>5218</v>
      </c>
      <c r="IR58" t="s">
        <v>5219</v>
      </c>
      <c r="IS58" s="2" t="s">
        <v>5220</v>
      </c>
      <c r="LC58">
        <v>452055797</v>
      </c>
      <c r="LD58" t="s">
        <v>5221</v>
      </c>
      <c r="LE58" s="1">
        <v>45730.72515046296</v>
      </c>
      <c r="LH58" t="s">
        <v>374</v>
      </c>
      <c r="LJ58" t="s">
        <v>3190</v>
      </c>
      <c r="LL58">
        <v>252</v>
      </c>
    </row>
    <row r="59" spans="1:324" x14ac:dyDescent="0.25">
      <c r="A59" t="s">
        <v>7759</v>
      </c>
      <c r="B59">
        <v>41</v>
      </c>
      <c r="C59">
        <v>2022</v>
      </c>
      <c r="D59" t="s">
        <v>5824</v>
      </c>
      <c r="E59" t="s">
        <v>5825</v>
      </c>
      <c r="F59" t="s">
        <v>7850</v>
      </c>
      <c r="G59">
        <v>75</v>
      </c>
      <c r="H59" t="s">
        <v>317</v>
      </c>
      <c r="I59" t="s">
        <v>318</v>
      </c>
      <c r="J59" t="s">
        <v>319</v>
      </c>
      <c r="K59" t="s">
        <v>1090</v>
      </c>
      <c r="L59" t="s">
        <v>416</v>
      </c>
      <c r="M59" t="s">
        <v>379</v>
      </c>
      <c r="N59" t="s">
        <v>7866</v>
      </c>
      <c r="O59" t="s">
        <v>380</v>
      </c>
      <c r="P59" t="s">
        <v>5826</v>
      </c>
      <c r="Q59" t="s">
        <v>7874</v>
      </c>
      <c r="R59">
        <v>9</v>
      </c>
      <c r="S59" t="s">
        <v>5827</v>
      </c>
      <c r="T59">
        <v>1</v>
      </c>
      <c r="U59">
        <v>1</v>
      </c>
      <c r="V59">
        <v>0</v>
      </c>
      <c r="W59">
        <v>0</v>
      </c>
      <c r="X59">
        <v>1</v>
      </c>
      <c r="Y59">
        <v>0</v>
      </c>
      <c r="Z59">
        <v>0</v>
      </c>
      <c r="AA59">
        <v>1</v>
      </c>
      <c r="AC59" t="s">
        <v>7880</v>
      </c>
      <c r="AD59" t="s">
        <v>671</v>
      </c>
      <c r="AE59" t="s">
        <v>337</v>
      </c>
      <c r="AF59" t="s">
        <v>439</v>
      </c>
      <c r="AG59" t="s">
        <v>346</v>
      </c>
      <c r="AH59" t="s">
        <v>346</v>
      </c>
      <c r="AI59" t="s">
        <v>332</v>
      </c>
      <c r="AJ59">
        <v>0</v>
      </c>
      <c r="AK59">
        <v>2</v>
      </c>
      <c r="AL59">
        <v>2</v>
      </c>
      <c r="AM59" t="s">
        <v>335</v>
      </c>
      <c r="AO59" t="s">
        <v>334</v>
      </c>
      <c r="AP59">
        <v>1</v>
      </c>
      <c r="AQ59">
        <v>0</v>
      </c>
      <c r="AR59">
        <v>0</v>
      </c>
      <c r="AS59">
        <v>0</v>
      </c>
      <c r="AT59">
        <v>0</v>
      </c>
      <c r="AU59">
        <v>0</v>
      </c>
      <c r="AV59">
        <v>0</v>
      </c>
      <c r="AW59">
        <v>0</v>
      </c>
      <c r="AX59">
        <v>0</v>
      </c>
      <c r="AY59">
        <v>2</v>
      </c>
      <c r="BF59">
        <v>2</v>
      </c>
      <c r="BP59" t="s">
        <v>5807</v>
      </c>
      <c r="BQ59" t="s">
        <v>335</v>
      </c>
      <c r="BS59" t="s">
        <v>5807</v>
      </c>
      <c r="BT59">
        <v>0</v>
      </c>
      <c r="BU59">
        <v>0</v>
      </c>
      <c r="BV59">
        <v>0</v>
      </c>
      <c r="BW59">
        <v>0</v>
      </c>
      <c r="BX59">
        <v>0</v>
      </c>
      <c r="BY59">
        <v>0</v>
      </c>
      <c r="CA59">
        <v>0</v>
      </c>
      <c r="CB59">
        <v>0</v>
      </c>
      <c r="CC59">
        <v>0</v>
      </c>
      <c r="CD59">
        <v>0</v>
      </c>
      <c r="CF59" t="s">
        <v>385</v>
      </c>
      <c r="CG59" s="9">
        <v>10000</v>
      </c>
      <c r="CH59" t="s">
        <v>346</v>
      </c>
      <c r="CI59" t="s">
        <v>337</v>
      </c>
      <c r="CJ59" t="s">
        <v>5404</v>
      </c>
      <c r="CK59">
        <v>1</v>
      </c>
      <c r="CL59">
        <v>0</v>
      </c>
      <c r="CM59">
        <v>0</v>
      </c>
      <c r="CN59">
        <v>0</v>
      </c>
      <c r="CO59">
        <v>0</v>
      </c>
      <c r="CP59">
        <v>0</v>
      </c>
      <c r="CQ59">
        <v>1</v>
      </c>
      <c r="CR59" t="s">
        <v>2632</v>
      </c>
      <c r="CS59" t="s">
        <v>1330</v>
      </c>
      <c r="CT59" t="s">
        <v>337</v>
      </c>
      <c r="CU59" t="s">
        <v>470</v>
      </c>
      <c r="CV59" t="s">
        <v>1272</v>
      </c>
      <c r="CW59">
        <v>1</v>
      </c>
      <c r="CX59">
        <v>0</v>
      </c>
      <c r="CY59">
        <v>0</v>
      </c>
      <c r="CZ59">
        <v>0</v>
      </c>
      <c r="DA59">
        <v>1</v>
      </c>
      <c r="DB59">
        <v>0</v>
      </c>
      <c r="DC59">
        <v>0</v>
      </c>
      <c r="DE59" t="s">
        <v>527</v>
      </c>
      <c r="DF59">
        <v>0</v>
      </c>
      <c r="DG59">
        <v>1</v>
      </c>
      <c r="DH59">
        <v>0</v>
      </c>
      <c r="DI59">
        <v>0</v>
      </c>
      <c r="DJ59">
        <v>0</v>
      </c>
      <c r="DK59">
        <v>0</v>
      </c>
      <c r="DL59">
        <v>0</v>
      </c>
      <c r="DO59">
        <v>4</v>
      </c>
      <c r="DP59" t="s">
        <v>330</v>
      </c>
      <c r="DQ59">
        <v>0</v>
      </c>
      <c r="DR59" t="s">
        <v>330</v>
      </c>
      <c r="DT59" t="s">
        <v>341</v>
      </c>
      <c r="DU59" t="s">
        <v>341</v>
      </c>
      <c r="DV59" t="s">
        <v>341</v>
      </c>
      <c r="DW59" t="s">
        <v>341</v>
      </c>
      <c r="DX59" t="s">
        <v>341</v>
      </c>
      <c r="DY59" t="s">
        <v>341</v>
      </c>
      <c r="DZ59" t="s">
        <v>341</v>
      </c>
      <c r="EA59" t="s">
        <v>342</v>
      </c>
      <c r="EB59" t="s">
        <v>342</v>
      </c>
      <c r="EC59" t="s">
        <v>341</v>
      </c>
      <c r="ED59" t="s">
        <v>341</v>
      </c>
      <c r="EE59" t="s">
        <v>341</v>
      </c>
      <c r="EF59" t="s">
        <v>341</v>
      </c>
      <c r="EG59" t="s">
        <v>342</v>
      </c>
      <c r="EH59" t="s">
        <v>341</v>
      </c>
      <c r="EI59" t="s">
        <v>342</v>
      </c>
      <c r="EJ59" t="s">
        <v>342</v>
      </c>
      <c r="EK59" t="s">
        <v>473</v>
      </c>
      <c r="EL59" t="s">
        <v>342</v>
      </c>
      <c r="EM59" t="s">
        <v>5828</v>
      </c>
      <c r="EN59" t="s">
        <v>5829</v>
      </c>
      <c r="EO59" t="s">
        <v>384</v>
      </c>
      <c r="EP59" t="s">
        <v>384</v>
      </c>
      <c r="EQ59" t="s">
        <v>346</v>
      </c>
      <c r="ER59" t="s">
        <v>346</v>
      </c>
      <c r="ES59" t="s">
        <v>335</v>
      </c>
      <c r="ET59" t="s">
        <v>346</v>
      </c>
      <c r="EU59" t="s">
        <v>346</v>
      </c>
      <c r="EV59" t="s">
        <v>346</v>
      </c>
      <c r="EW59" t="s">
        <v>346</v>
      </c>
      <c r="EX59" t="s">
        <v>346</v>
      </c>
      <c r="EY59" t="s">
        <v>346</v>
      </c>
      <c r="EZ59" t="s">
        <v>346</v>
      </c>
      <c r="FA59" t="s">
        <v>346</v>
      </c>
      <c r="FB59" t="s">
        <v>392</v>
      </c>
      <c r="FC59" t="s">
        <v>348</v>
      </c>
      <c r="FD59" t="s">
        <v>348</v>
      </c>
      <c r="FE59" t="s">
        <v>348</v>
      </c>
      <c r="FF59" t="s">
        <v>348</v>
      </c>
      <c r="FG59" t="s">
        <v>348</v>
      </c>
      <c r="FH59" t="s">
        <v>348</v>
      </c>
      <c r="FI59" t="s">
        <v>348</v>
      </c>
      <c r="FJ59" t="s">
        <v>348</v>
      </c>
      <c r="FK59" t="s">
        <v>348</v>
      </c>
      <c r="FL59" t="s">
        <v>348</v>
      </c>
      <c r="FM59" t="s">
        <v>348</v>
      </c>
      <c r="FN59" t="s">
        <v>348</v>
      </c>
      <c r="FO59" t="s">
        <v>348</v>
      </c>
      <c r="FP59" t="s">
        <v>348</v>
      </c>
      <c r="FQ59" t="s">
        <v>348</v>
      </c>
      <c r="FR59" t="s">
        <v>348</v>
      </c>
      <c r="FS59" t="s">
        <v>348</v>
      </c>
      <c r="FT59" t="s">
        <v>348</v>
      </c>
      <c r="FU59" t="s">
        <v>348</v>
      </c>
      <c r="FV59" t="s">
        <v>348</v>
      </c>
      <c r="FW59" t="s">
        <v>348</v>
      </c>
      <c r="FX59" t="s">
        <v>348</v>
      </c>
      <c r="FY59" t="s">
        <v>348</v>
      </c>
      <c r="FZ59" t="s">
        <v>392</v>
      </c>
      <c r="GA59">
        <v>2</v>
      </c>
      <c r="GB59">
        <v>0</v>
      </c>
      <c r="GC59">
        <v>1</v>
      </c>
      <c r="GD59">
        <v>0</v>
      </c>
      <c r="GE59">
        <v>0</v>
      </c>
      <c r="GF59">
        <v>0</v>
      </c>
      <c r="GH59" t="s">
        <v>1850</v>
      </c>
      <c r="GI59">
        <v>1</v>
      </c>
      <c r="GJ59">
        <v>0</v>
      </c>
      <c r="GK59">
        <v>0</v>
      </c>
      <c r="GL59">
        <v>1</v>
      </c>
      <c r="GM59">
        <v>0</v>
      </c>
      <c r="GN59">
        <v>0</v>
      </c>
      <c r="GP59" t="s">
        <v>350</v>
      </c>
      <c r="GQ59">
        <v>1</v>
      </c>
      <c r="GR59">
        <v>1</v>
      </c>
      <c r="GS59">
        <v>1</v>
      </c>
      <c r="GT59">
        <v>0</v>
      </c>
      <c r="GV59" t="s">
        <v>5830</v>
      </c>
      <c r="GW59" t="s">
        <v>5831</v>
      </c>
      <c r="GX59" t="s">
        <v>384</v>
      </c>
      <c r="GY59" t="s">
        <v>384</v>
      </c>
      <c r="GZ59" t="s">
        <v>720</v>
      </c>
      <c r="HA59" t="s">
        <v>5832</v>
      </c>
      <c r="HB59" t="s">
        <v>5833</v>
      </c>
      <c r="HC59" t="s">
        <v>5834</v>
      </c>
      <c r="HD59" t="s">
        <v>5394</v>
      </c>
      <c r="HE59" t="s">
        <v>360</v>
      </c>
      <c r="HF59" t="s">
        <v>362</v>
      </c>
      <c r="HG59" t="s">
        <v>362</v>
      </c>
      <c r="HH59" t="s">
        <v>363</v>
      </c>
      <c r="HI59" t="s">
        <v>363</v>
      </c>
      <c r="HJ59" t="s">
        <v>362</v>
      </c>
      <c r="HK59" t="s">
        <v>362</v>
      </c>
      <c r="HL59" t="s">
        <v>360</v>
      </c>
      <c r="HM59" t="s">
        <v>362</v>
      </c>
      <c r="HN59" t="s">
        <v>360</v>
      </c>
      <c r="HO59" t="s">
        <v>360</v>
      </c>
      <c r="HP59" t="s">
        <v>360</v>
      </c>
      <c r="HQ59" t="s">
        <v>362</v>
      </c>
      <c r="HR59" t="s">
        <v>362</v>
      </c>
      <c r="HS59" t="s">
        <v>363</v>
      </c>
      <c r="HT59" t="s">
        <v>360</v>
      </c>
      <c r="HU59" t="s">
        <v>362</v>
      </c>
      <c r="HV59" t="s">
        <v>362</v>
      </c>
      <c r="HW59" t="s">
        <v>362</v>
      </c>
      <c r="HX59" t="s">
        <v>362</v>
      </c>
      <c r="HY59" t="s">
        <v>362</v>
      </c>
      <c r="HZ59" t="s">
        <v>362</v>
      </c>
      <c r="IA59" t="s">
        <v>362</v>
      </c>
      <c r="IB59" t="s">
        <v>360</v>
      </c>
      <c r="IC59" t="s">
        <v>362</v>
      </c>
      <c r="ID59" t="s">
        <v>363</v>
      </c>
      <c r="IE59" t="s">
        <v>363</v>
      </c>
      <c r="IF59" t="s">
        <v>363</v>
      </c>
      <c r="IG59" t="s">
        <v>337</v>
      </c>
      <c r="IH59" t="s">
        <v>337</v>
      </c>
      <c r="II59" t="s">
        <v>364</v>
      </c>
      <c r="IJ59" t="s">
        <v>337</v>
      </c>
      <c r="IK59" t="s">
        <v>337</v>
      </c>
      <c r="IL59" t="s">
        <v>337</v>
      </c>
      <c r="IM59" t="s">
        <v>337</v>
      </c>
      <c r="IN59" t="s">
        <v>337</v>
      </c>
      <c r="IO59" t="s">
        <v>510</v>
      </c>
      <c r="IP59" t="s">
        <v>366</v>
      </c>
      <c r="IQ59" t="s">
        <v>5835</v>
      </c>
      <c r="IR59" t="s">
        <v>5836</v>
      </c>
      <c r="IS59" s="2" t="s">
        <v>5837</v>
      </c>
      <c r="LC59">
        <v>454984362</v>
      </c>
      <c r="LD59" t="s">
        <v>5838</v>
      </c>
      <c r="LE59" s="1">
        <v>45738.46979166667</v>
      </c>
      <c r="LH59" t="s">
        <v>374</v>
      </c>
      <c r="LJ59" t="s">
        <v>3190</v>
      </c>
      <c r="LL59">
        <v>289</v>
      </c>
    </row>
    <row r="60" spans="1:324" x14ac:dyDescent="0.25">
      <c r="A60" t="s">
        <v>1390</v>
      </c>
      <c r="B60">
        <v>52</v>
      </c>
      <c r="C60">
        <v>2022</v>
      </c>
      <c r="D60" t="s">
        <v>1391</v>
      </c>
      <c r="E60" t="s">
        <v>1392</v>
      </c>
      <c r="F60" t="s">
        <v>7852</v>
      </c>
      <c r="G60">
        <v>50</v>
      </c>
      <c r="H60" t="s">
        <v>317</v>
      </c>
      <c r="I60" t="s">
        <v>318</v>
      </c>
      <c r="J60" t="s">
        <v>319</v>
      </c>
      <c r="K60" t="s">
        <v>1090</v>
      </c>
      <c r="L60" t="s">
        <v>1393</v>
      </c>
      <c r="M60" t="s">
        <v>379</v>
      </c>
      <c r="N60" t="s">
        <v>7865</v>
      </c>
      <c r="O60" t="s">
        <v>324</v>
      </c>
      <c r="P60" t="s">
        <v>1394</v>
      </c>
      <c r="Q60" t="s">
        <v>7874</v>
      </c>
      <c r="R60">
        <v>2</v>
      </c>
      <c r="S60" t="s">
        <v>419</v>
      </c>
      <c r="T60">
        <v>1</v>
      </c>
      <c r="U60">
        <v>0</v>
      </c>
      <c r="W60">
        <v>0</v>
      </c>
      <c r="X60">
        <v>0</v>
      </c>
      <c r="Y60">
        <v>0</v>
      </c>
      <c r="Z60">
        <v>0</v>
      </c>
      <c r="AA60">
        <v>0</v>
      </c>
      <c r="AC60" t="s">
        <v>7880</v>
      </c>
      <c r="AD60" t="s">
        <v>776</v>
      </c>
      <c r="AE60" t="s">
        <v>330</v>
      </c>
      <c r="AF60" t="s">
        <v>331</v>
      </c>
      <c r="AG60" t="s">
        <v>335</v>
      </c>
      <c r="AH60" t="s">
        <v>346</v>
      </c>
      <c r="AI60" t="s">
        <v>332</v>
      </c>
      <c r="AJ60">
        <v>0</v>
      </c>
      <c r="AK60" t="s">
        <v>569</v>
      </c>
      <c r="AL60" t="s">
        <v>569</v>
      </c>
      <c r="AM60" t="s">
        <v>335</v>
      </c>
      <c r="AO60" t="s">
        <v>334</v>
      </c>
      <c r="AP60">
        <v>1</v>
      </c>
      <c r="AQ60">
        <v>0</v>
      </c>
      <c r="AR60">
        <v>0</v>
      </c>
      <c r="AS60">
        <v>0</v>
      </c>
      <c r="AT60">
        <v>0</v>
      </c>
      <c r="AU60">
        <v>0</v>
      </c>
      <c r="AV60">
        <v>0</v>
      </c>
      <c r="AW60">
        <v>0</v>
      </c>
      <c r="AX60">
        <v>0</v>
      </c>
      <c r="AY60">
        <v>4</v>
      </c>
      <c r="BF60">
        <v>4</v>
      </c>
      <c r="BP60" t="s">
        <v>367</v>
      </c>
      <c r="BQ60" t="s">
        <v>335</v>
      </c>
      <c r="BS60" t="s">
        <v>1395</v>
      </c>
      <c r="BT60">
        <v>0</v>
      </c>
      <c r="BU60">
        <v>0</v>
      </c>
      <c r="BV60">
        <v>0</v>
      </c>
      <c r="BW60">
        <v>0</v>
      </c>
      <c r="BX60">
        <v>0</v>
      </c>
      <c r="BY60">
        <v>0</v>
      </c>
      <c r="BZ60" t="s">
        <v>367</v>
      </c>
      <c r="CA60">
        <v>1</v>
      </c>
      <c r="CB60">
        <v>0</v>
      </c>
      <c r="CC60">
        <v>0</v>
      </c>
      <c r="CD60">
        <v>0</v>
      </c>
      <c r="CE60" t="s">
        <v>367</v>
      </c>
      <c r="CF60" t="s">
        <v>385</v>
      </c>
      <c r="CG60" s="9">
        <v>5000</v>
      </c>
      <c r="CH60" t="s">
        <v>346</v>
      </c>
      <c r="CI60" t="s">
        <v>330</v>
      </c>
      <c r="CJ60" t="s">
        <v>336</v>
      </c>
      <c r="CK60">
        <v>1</v>
      </c>
      <c r="CL60">
        <v>0</v>
      </c>
      <c r="CM60">
        <v>0</v>
      </c>
      <c r="CN60">
        <v>0</v>
      </c>
      <c r="CO60">
        <v>0</v>
      </c>
      <c r="CP60">
        <v>0</v>
      </c>
      <c r="CQ60">
        <v>0</v>
      </c>
      <c r="CT60" t="s">
        <v>337</v>
      </c>
      <c r="CU60" t="s">
        <v>470</v>
      </c>
      <c r="CV60" t="s">
        <v>672</v>
      </c>
      <c r="CW60">
        <v>1</v>
      </c>
      <c r="CX60">
        <v>0</v>
      </c>
      <c r="CY60">
        <v>0</v>
      </c>
      <c r="CZ60">
        <v>0</v>
      </c>
      <c r="DA60">
        <v>0</v>
      </c>
      <c r="DB60">
        <v>0</v>
      </c>
      <c r="DC60">
        <v>0</v>
      </c>
      <c r="DE60" t="s">
        <v>442</v>
      </c>
      <c r="DF60">
        <v>0</v>
      </c>
      <c r="DG60">
        <v>0</v>
      </c>
      <c r="DH60">
        <v>0</v>
      </c>
      <c r="DI60">
        <v>1</v>
      </c>
      <c r="DJ60">
        <v>0</v>
      </c>
      <c r="DK60">
        <v>0</v>
      </c>
      <c r="DL60">
        <v>0</v>
      </c>
      <c r="DO60">
        <v>4</v>
      </c>
      <c r="DP60" t="s">
        <v>337</v>
      </c>
      <c r="DQ60">
        <v>0</v>
      </c>
      <c r="DR60" t="s">
        <v>330</v>
      </c>
      <c r="DT60" t="s">
        <v>341</v>
      </c>
      <c r="DU60" t="s">
        <v>341</v>
      </c>
      <c r="DV60" t="s">
        <v>342</v>
      </c>
      <c r="DW60" t="s">
        <v>342</v>
      </c>
      <c r="DX60" t="s">
        <v>342</v>
      </c>
      <c r="DY60" t="s">
        <v>342</v>
      </c>
      <c r="DZ60" t="s">
        <v>342</v>
      </c>
      <c r="EA60" t="s">
        <v>342</v>
      </c>
      <c r="EB60" t="s">
        <v>341</v>
      </c>
      <c r="EC60" t="s">
        <v>342</v>
      </c>
      <c r="ED60" t="s">
        <v>388</v>
      </c>
      <c r="EE60" t="s">
        <v>342</v>
      </c>
      <c r="EF60" t="s">
        <v>342</v>
      </c>
      <c r="EG60" t="s">
        <v>342</v>
      </c>
      <c r="EH60" t="s">
        <v>342</v>
      </c>
      <c r="EI60" t="s">
        <v>343</v>
      </c>
      <c r="EJ60" t="s">
        <v>342</v>
      </c>
      <c r="EK60" t="s">
        <v>473</v>
      </c>
      <c r="EL60" t="s">
        <v>343</v>
      </c>
      <c r="EM60" t="s">
        <v>1396</v>
      </c>
      <c r="EN60" t="s">
        <v>1397</v>
      </c>
      <c r="EO60" t="s">
        <v>1398</v>
      </c>
      <c r="EP60" t="s">
        <v>984</v>
      </c>
      <c r="EQ60" t="s">
        <v>335</v>
      </c>
      <c r="ER60" t="s">
        <v>335</v>
      </c>
      <c r="ES60" t="s">
        <v>335</v>
      </c>
      <c r="ET60" t="s">
        <v>335</v>
      </c>
      <c r="EU60" t="s">
        <v>335</v>
      </c>
      <c r="EV60" t="s">
        <v>346</v>
      </c>
      <c r="EW60" t="s">
        <v>346</v>
      </c>
      <c r="EX60" t="s">
        <v>346</v>
      </c>
      <c r="EY60" t="s">
        <v>346</v>
      </c>
      <c r="EZ60" t="s">
        <v>335</v>
      </c>
      <c r="FA60" t="s">
        <v>335</v>
      </c>
      <c r="FB60" t="s">
        <v>392</v>
      </c>
      <c r="FC60" t="s">
        <v>348</v>
      </c>
      <c r="FD60" t="s">
        <v>348</v>
      </c>
      <c r="FE60" t="s">
        <v>348</v>
      </c>
      <c r="FF60" t="s">
        <v>348</v>
      </c>
      <c r="FG60" t="s">
        <v>530</v>
      </c>
      <c r="FH60" t="s">
        <v>348</v>
      </c>
      <c r="FI60" t="s">
        <v>348</v>
      </c>
      <c r="FJ60" t="s">
        <v>348</v>
      </c>
      <c r="FK60" t="s">
        <v>392</v>
      </c>
      <c r="FL60" t="s">
        <v>348</v>
      </c>
      <c r="FM60" t="s">
        <v>348</v>
      </c>
      <c r="FN60" t="s">
        <v>348</v>
      </c>
      <c r="FO60" t="s">
        <v>348</v>
      </c>
      <c r="FP60" t="s">
        <v>348</v>
      </c>
      <c r="FQ60" t="s">
        <v>348</v>
      </c>
      <c r="FR60" t="s">
        <v>348</v>
      </c>
      <c r="FS60" t="s">
        <v>348</v>
      </c>
      <c r="FT60" t="s">
        <v>348</v>
      </c>
      <c r="FU60" t="s">
        <v>348</v>
      </c>
      <c r="FV60" t="s">
        <v>348</v>
      </c>
      <c r="FW60" t="s">
        <v>348</v>
      </c>
      <c r="FX60" t="s">
        <v>348</v>
      </c>
      <c r="FY60" t="s">
        <v>348</v>
      </c>
      <c r="FZ60" t="s">
        <v>392</v>
      </c>
      <c r="GA60" t="s">
        <v>1065</v>
      </c>
      <c r="GB60">
        <v>0</v>
      </c>
      <c r="GC60">
        <v>1</v>
      </c>
      <c r="GD60">
        <v>1</v>
      </c>
      <c r="GE60">
        <v>0</v>
      </c>
      <c r="GF60">
        <v>0</v>
      </c>
      <c r="GH60" t="s">
        <v>393</v>
      </c>
      <c r="GI60">
        <v>0</v>
      </c>
      <c r="GJ60">
        <v>0</v>
      </c>
      <c r="GK60">
        <v>1</v>
      </c>
      <c r="GL60">
        <v>1</v>
      </c>
      <c r="GM60">
        <v>0</v>
      </c>
      <c r="GN60">
        <v>0</v>
      </c>
      <c r="GP60" t="s">
        <v>1399</v>
      </c>
      <c r="GQ60">
        <v>1</v>
      </c>
      <c r="GR60">
        <v>0</v>
      </c>
      <c r="GS60">
        <v>1</v>
      </c>
      <c r="GT60">
        <v>0</v>
      </c>
      <c r="GV60" t="s">
        <v>1400</v>
      </c>
      <c r="GW60" t="s">
        <v>1401</v>
      </c>
      <c r="GX60" t="s">
        <v>1402</v>
      </c>
      <c r="GY60" t="s">
        <v>1403</v>
      </c>
      <c r="GZ60" t="s">
        <v>1404</v>
      </c>
      <c r="HA60" t="s">
        <v>384</v>
      </c>
      <c r="HB60" t="s">
        <v>1405</v>
      </c>
      <c r="HC60" t="s">
        <v>1406</v>
      </c>
      <c r="HD60" t="s">
        <v>1367</v>
      </c>
      <c r="HE60" t="s">
        <v>362</v>
      </c>
      <c r="HF60" t="s">
        <v>362</v>
      </c>
      <c r="HG60" t="s">
        <v>360</v>
      </c>
      <c r="HH60" t="s">
        <v>363</v>
      </c>
      <c r="HI60" t="s">
        <v>363</v>
      </c>
      <c r="HJ60" t="s">
        <v>360</v>
      </c>
      <c r="HK60" t="s">
        <v>363</v>
      </c>
      <c r="HL60" t="s">
        <v>363</v>
      </c>
      <c r="HM60" t="s">
        <v>360</v>
      </c>
      <c r="HN60" t="s">
        <v>361</v>
      </c>
      <c r="HO60" t="s">
        <v>361</v>
      </c>
      <c r="HP60" t="s">
        <v>363</v>
      </c>
      <c r="HQ60" t="s">
        <v>363</v>
      </c>
      <c r="HR60" t="s">
        <v>363</v>
      </c>
      <c r="HS60" t="s">
        <v>363</v>
      </c>
      <c r="HT60" t="s">
        <v>363</v>
      </c>
      <c r="HU60" t="s">
        <v>362</v>
      </c>
      <c r="HV60" t="s">
        <v>363</v>
      </c>
      <c r="HW60" t="s">
        <v>363</v>
      </c>
      <c r="HX60" t="s">
        <v>363</v>
      </c>
      <c r="HY60" t="s">
        <v>360</v>
      </c>
      <c r="HZ60" t="s">
        <v>360</v>
      </c>
      <c r="IA60" t="s">
        <v>360</v>
      </c>
      <c r="IB60" t="s">
        <v>363</v>
      </c>
      <c r="IC60" t="s">
        <v>361</v>
      </c>
      <c r="ID60" t="s">
        <v>360</v>
      </c>
      <c r="IE60" t="s">
        <v>360</v>
      </c>
      <c r="IF60" t="s">
        <v>360</v>
      </c>
      <c r="IG60" t="s">
        <v>364</v>
      </c>
      <c r="IH60" t="s">
        <v>337</v>
      </c>
      <c r="II60" t="s">
        <v>330</v>
      </c>
      <c r="IJ60" t="s">
        <v>330</v>
      </c>
      <c r="IK60" t="s">
        <v>337</v>
      </c>
      <c r="IL60" t="s">
        <v>337</v>
      </c>
      <c r="IM60" t="s">
        <v>337</v>
      </c>
      <c r="IN60" t="s">
        <v>330</v>
      </c>
      <c r="IO60" t="s">
        <v>403</v>
      </c>
      <c r="IP60" t="s">
        <v>366</v>
      </c>
      <c r="IQ60" t="s">
        <v>1407</v>
      </c>
      <c r="IR60" t="s">
        <v>1408</v>
      </c>
      <c r="IS60" s="2" t="s">
        <v>1409</v>
      </c>
      <c r="LC60">
        <v>447586160</v>
      </c>
      <c r="LD60" t="s">
        <v>1410</v>
      </c>
      <c r="LE60" s="1">
        <v>45719.573645833327</v>
      </c>
      <c r="LH60" t="s">
        <v>374</v>
      </c>
      <c r="LJ60" t="s">
        <v>1307</v>
      </c>
      <c r="LL60">
        <v>47</v>
      </c>
    </row>
    <row r="61" spans="1:324" x14ac:dyDescent="0.25">
      <c r="A61" t="s">
        <v>4850</v>
      </c>
      <c r="B61">
        <v>201</v>
      </c>
      <c r="C61">
        <v>2023</v>
      </c>
      <c r="D61" t="s">
        <v>4851</v>
      </c>
      <c r="E61" t="s">
        <v>4852</v>
      </c>
      <c r="F61" t="s">
        <v>7848</v>
      </c>
      <c r="G61">
        <v>62</v>
      </c>
      <c r="H61" t="s">
        <v>317</v>
      </c>
      <c r="I61" t="s">
        <v>318</v>
      </c>
      <c r="J61" t="s">
        <v>415</v>
      </c>
      <c r="K61" t="s">
        <v>1090</v>
      </c>
      <c r="L61" t="s">
        <v>641</v>
      </c>
      <c r="M61" t="s">
        <v>379</v>
      </c>
      <c r="N61" t="s">
        <v>7865</v>
      </c>
      <c r="O61" t="s">
        <v>380</v>
      </c>
      <c r="P61" t="s">
        <v>4854</v>
      </c>
      <c r="Q61" t="s">
        <v>7874</v>
      </c>
      <c r="R61">
        <v>7</v>
      </c>
      <c r="S61" t="s">
        <v>327</v>
      </c>
      <c r="T61">
        <v>1</v>
      </c>
      <c r="U61">
        <v>1</v>
      </c>
      <c r="V61">
        <v>0</v>
      </c>
      <c r="W61">
        <v>0</v>
      </c>
      <c r="X61">
        <v>0</v>
      </c>
      <c r="Y61">
        <v>0</v>
      </c>
      <c r="Z61">
        <v>0</v>
      </c>
      <c r="AA61">
        <v>0</v>
      </c>
      <c r="AC61" t="s">
        <v>7880</v>
      </c>
      <c r="AD61" t="s">
        <v>329</v>
      </c>
      <c r="AE61" t="s">
        <v>330</v>
      </c>
      <c r="AF61" t="s">
        <v>331</v>
      </c>
      <c r="AG61" t="s">
        <v>335</v>
      </c>
      <c r="AH61" t="s">
        <v>335</v>
      </c>
      <c r="AI61" t="s">
        <v>332</v>
      </c>
      <c r="AJ61">
        <v>0</v>
      </c>
      <c r="AK61">
        <v>1</v>
      </c>
      <c r="AL61">
        <v>1</v>
      </c>
      <c r="AM61" t="s">
        <v>335</v>
      </c>
      <c r="AO61" t="s">
        <v>670</v>
      </c>
      <c r="AP61">
        <v>0</v>
      </c>
      <c r="AQ61">
        <v>0</v>
      </c>
      <c r="AR61">
        <v>1</v>
      </c>
      <c r="AS61">
        <v>0</v>
      </c>
      <c r="AT61">
        <v>0</v>
      </c>
      <c r="AU61">
        <v>0</v>
      </c>
      <c r="AV61">
        <v>0</v>
      </c>
      <c r="AW61">
        <v>0</v>
      </c>
      <c r="AX61">
        <v>0</v>
      </c>
      <c r="AY61">
        <v>1</v>
      </c>
      <c r="BP61" t="s">
        <v>367</v>
      </c>
      <c r="BQ61" t="s">
        <v>346</v>
      </c>
      <c r="BR61" t="s">
        <v>251</v>
      </c>
      <c r="BS61" t="s">
        <v>998</v>
      </c>
      <c r="BT61">
        <v>0</v>
      </c>
      <c r="BU61">
        <v>0</v>
      </c>
      <c r="BV61">
        <v>0</v>
      </c>
      <c r="BW61">
        <v>0</v>
      </c>
      <c r="BX61">
        <v>0</v>
      </c>
      <c r="BY61">
        <v>0</v>
      </c>
      <c r="CA61">
        <v>0</v>
      </c>
      <c r="CB61">
        <v>0</v>
      </c>
      <c r="CC61">
        <v>0</v>
      </c>
      <c r="CD61">
        <v>0</v>
      </c>
      <c r="CF61" t="s">
        <v>329</v>
      </c>
      <c r="CG61" s="9">
        <v>2000</v>
      </c>
      <c r="CH61" t="s">
        <v>346</v>
      </c>
      <c r="CI61" t="s">
        <v>330</v>
      </c>
      <c r="CJ61" t="s">
        <v>336</v>
      </c>
      <c r="CK61">
        <v>1</v>
      </c>
      <c r="CL61">
        <v>0</v>
      </c>
      <c r="CM61">
        <v>0</v>
      </c>
      <c r="CN61">
        <v>0</v>
      </c>
      <c r="CO61">
        <v>0</v>
      </c>
      <c r="CP61">
        <v>0</v>
      </c>
      <c r="CQ61">
        <v>0</v>
      </c>
      <c r="CR61" t="s">
        <v>251</v>
      </c>
      <c r="CS61" t="s">
        <v>4855</v>
      </c>
      <c r="CT61" t="s">
        <v>337</v>
      </c>
      <c r="CU61" t="s">
        <v>329</v>
      </c>
      <c r="CV61" t="s">
        <v>1272</v>
      </c>
      <c r="CW61">
        <v>1</v>
      </c>
      <c r="CX61">
        <v>0</v>
      </c>
      <c r="CY61">
        <v>0</v>
      </c>
      <c r="CZ61">
        <v>0</v>
      </c>
      <c r="DA61">
        <v>1</v>
      </c>
      <c r="DB61">
        <v>0</v>
      </c>
      <c r="DC61">
        <v>0</v>
      </c>
      <c r="DE61" t="s">
        <v>276</v>
      </c>
      <c r="DF61">
        <v>0</v>
      </c>
      <c r="DG61">
        <v>0</v>
      </c>
      <c r="DH61">
        <v>0</v>
      </c>
      <c r="DI61">
        <v>0</v>
      </c>
      <c r="DJ61">
        <v>0</v>
      </c>
      <c r="DK61">
        <v>0</v>
      </c>
      <c r="DL61">
        <v>1</v>
      </c>
      <c r="DN61" t="s">
        <v>4856</v>
      </c>
      <c r="DO61">
        <v>4</v>
      </c>
      <c r="DP61" t="s">
        <v>330</v>
      </c>
      <c r="DQ61">
        <v>0</v>
      </c>
      <c r="DR61" t="s">
        <v>330</v>
      </c>
      <c r="DT61" t="s">
        <v>341</v>
      </c>
      <c r="DU61" t="s">
        <v>341</v>
      </c>
      <c r="DV61" t="s">
        <v>341</v>
      </c>
      <c r="DW61" t="s">
        <v>342</v>
      </c>
      <c r="DX61" t="s">
        <v>388</v>
      </c>
      <c r="DY61" t="s">
        <v>341</v>
      </c>
      <c r="DZ61" t="s">
        <v>341</v>
      </c>
      <c r="EA61" t="s">
        <v>341</v>
      </c>
      <c r="EB61" t="s">
        <v>341</v>
      </c>
      <c r="EC61" t="s">
        <v>343</v>
      </c>
      <c r="ED61" t="s">
        <v>341</v>
      </c>
      <c r="EE61" t="s">
        <v>341</v>
      </c>
      <c r="EF61" t="s">
        <v>388</v>
      </c>
      <c r="EG61" t="s">
        <v>342</v>
      </c>
      <c r="EH61" t="s">
        <v>341</v>
      </c>
      <c r="EI61" t="s">
        <v>341</v>
      </c>
      <c r="EJ61" t="s">
        <v>341</v>
      </c>
      <c r="EK61" t="s">
        <v>388</v>
      </c>
      <c r="EL61" t="s">
        <v>342</v>
      </c>
      <c r="EM61" t="s">
        <v>4857</v>
      </c>
      <c r="EN61" t="s">
        <v>4858</v>
      </c>
      <c r="EO61" t="s">
        <v>4859</v>
      </c>
      <c r="EP61" t="s">
        <v>367</v>
      </c>
      <c r="EQ61" t="s">
        <v>335</v>
      </c>
      <c r="ER61" t="s">
        <v>335</v>
      </c>
      <c r="ES61" t="s">
        <v>335</v>
      </c>
      <c r="ET61" t="s">
        <v>335</v>
      </c>
      <c r="EU61" t="s">
        <v>335</v>
      </c>
      <c r="EV61" t="s">
        <v>335</v>
      </c>
      <c r="EW61" t="s">
        <v>335</v>
      </c>
      <c r="EX61" t="s">
        <v>346</v>
      </c>
      <c r="EY61" t="s">
        <v>346</v>
      </c>
      <c r="EZ61" t="s">
        <v>335</v>
      </c>
      <c r="FA61" t="s">
        <v>346</v>
      </c>
      <c r="FB61" t="s">
        <v>348</v>
      </c>
      <c r="FC61" t="s">
        <v>348</v>
      </c>
      <c r="FD61" t="s">
        <v>348</v>
      </c>
      <c r="FE61" t="s">
        <v>347</v>
      </c>
      <c r="FF61" t="s">
        <v>347</v>
      </c>
      <c r="FG61" t="s">
        <v>347</v>
      </c>
      <c r="FH61" t="s">
        <v>347</v>
      </c>
      <c r="FI61" t="s">
        <v>347</v>
      </c>
      <c r="FJ61" t="s">
        <v>348</v>
      </c>
      <c r="FK61" t="s">
        <v>348</v>
      </c>
      <c r="FL61" t="s">
        <v>348</v>
      </c>
      <c r="FM61" t="s">
        <v>348</v>
      </c>
      <c r="FN61" t="s">
        <v>347</v>
      </c>
      <c r="FO61" t="s">
        <v>347</v>
      </c>
      <c r="FP61" t="s">
        <v>347</v>
      </c>
      <c r="FQ61" t="s">
        <v>347</v>
      </c>
      <c r="FR61" t="s">
        <v>348</v>
      </c>
      <c r="FS61" t="s">
        <v>348</v>
      </c>
      <c r="FT61" t="s">
        <v>348</v>
      </c>
      <c r="FU61" t="s">
        <v>347</v>
      </c>
      <c r="FV61" t="s">
        <v>348</v>
      </c>
      <c r="FW61" t="s">
        <v>348</v>
      </c>
      <c r="FX61" t="s">
        <v>348</v>
      </c>
      <c r="FY61" t="s">
        <v>348</v>
      </c>
      <c r="FZ61" t="s">
        <v>392</v>
      </c>
      <c r="GA61" t="s">
        <v>371</v>
      </c>
      <c r="GB61">
        <v>1</v>
      </c>
      <c r="GC61">
        <v>1</v>
      </c>
      <c r="GD61">
        <v>1</v>
      </c>
      <c r="GE61">
        <v>0</v>
      </c>
      <c r="GF61">
        <v>0</v>
      </c>
      <c r="GH61" t="s">
        <v>1752</v>
      </c>
      <c r="GI61">
        <v>0</v>
      </c>
      <c r="GJ61">
        <v>0</v>
      </c>
      <c r="GK61">
        <v>1</v>
      </c>
      <c r="GL61">
        <v>1</v>
      </c>
      <c r="GM61">
        <v>1</v>
      </c>
      <c r="GN61">
        <v>0</v>
      </c>
      <c r="GP61" t="s">
        <v>350</v>
      </c>
      <c r="GQ61">
        <v>1</v>
      </c>
      <c r="GR61">
        <v>1</v>
      </c>
      <c r="GS61">
        <v>1</v>
      </c>
      <c r="GT61">
        <v>0</v>
      </c>
      <c r="GV61" t="s">
        <v>367</v>
      </c>
      <c r="GW61" t="s">
        <v>4860</v>
      </c>
      <c r="GX61" t="s">
        <v>4861</v>
      </c>
      <c r="GY61" t="s">
        <v>4862</v>
      </c>
      <c r="GZ61" t="s">
        <v>4863</v>
      </c>
      <c r="HA61" t="s">
        <v>4864</v>
      </c>
      <c r="HB61" t="s">
        <v>4854</v>
      </c>
      <c r="HC61" t="s">
        <v>4865</v>
      </c>
      <c r="HD61" t="s">
        <v>4866</v>
      </c>
      <c r="HE61" t="s">
        <v>363</v>
      </c>
      <c r="HF61" t="s">
        <v>362</v>
      </c>
      <c r="HG61" t="s">
        <v>363</v>
      </c>
      <c r="HH61" t="s">
        <v>362</v>
      </c>
      <c r="HI61" t="s">
        <v>363</v>
      </c>
      <c r="HJ61" t="s">
        <v>362</v>
      </c>
      <c r="HK61" t="s">
        <v>363</v>
      </c>
      <c r="HL61" t="s">
        <v>363</v>
      </c>
      <c r="HM61" t="s">
        <v>360</v>
      </c>
      <c r="HN61" t="s">
        <v>361</v>
      </c>
      <c r="HO61" t="s">
        <v>363</v>
      </c>
      <c r="HP61" t="s">
        <v>363</v>
      </c>
      <c r="HQ61" t="s">
        <v>363</v>
      </c>
      <c r="HR61" t="s">
        <v>363</v>
      </c>
      <c r="HS61" t="s">
        <v>362</v>
      </c>
      <c r="HT61" t="s">
        <v>363</v>
      </c>
      <c r="HU61" t="s">
        <v>363</v>
      </c>
      <c r="HV61" t="s">
        <v>361</v>
      </c>
      <c r="HW61" t="s">
        <v>363</v>
      </c>
      <c r="HX61" t="s">
        <v>362</v>
      </c>
      <c r="HY61" t="s">
        <v>362</v>
      </c>
      <c r="HZ61" t="s">
        <v>362</v>
      </c>
      <c r="IA61" t="s">
        <v>360</v>
      </c>
      <c r="IB61" t="s">
        <v>363</v>
      </c>
      <c r="IC61" t="s">
        <v>362</v>
      </c>
      <c r="ID61" t="s">
        <v>362</v>
      </c>
      <c r="IE61" t="s">
        <v>363</v>
      </c>
      <c r="IF61" t="s">
        <v>360</v>
      </c>
      <c r="IG61" t="s">
        <v>337</v>
      </c>
      <c r="IH61" t="s">
        <v>337</v>
      </c>
      <c r="II61" t="s">
        <v>330</v>
      </c>
      <c r="IJ61" t="s">
        <v>330</v>
      </c>
      <c r="IK61" t="s">
        <v>337</v>
      </c>
      <c r="IL61" t="s">
        <v>330</v>
      </c>
      <c r="IM61" t="s">
        <v>337</v>
      </c>
      <c r="IN61" t="s">
        <v>337</v>
      </c>
      <c r="IO61" t="s">
        <v>403</v>
      </c>
      <c r="IP61" t="s">
        <v>366</v>
      </c>
      <c r="IQ61" t="s">
        <v>4867</v>
      </c>
      <c r="IR61" t="s">
        <v>4868</v>
      </c>
      <c r="IS61" s="2" t="s">
        <v>4869</v>
      </c>
      <c r="LC61">
        <v>451374343</v>
      </c>
      <c r="LD61" t="s">
        <v>4870</v>
      </c>
      <c r="LE61" s="1">
        <v>45729.279004629629</v>
      </c>
      <c r="LH61" t="s">
        <v>374</v>
      </c>
      <c r="LJ61" t="s">
        <v>3190</v>
      </c>
      <c r="LL61">
        <v>231</v>
      </c>
    </row>
    <row r="62" spans="1:324" x14ac:dyDescent="0.25">
      <c r="A62" t="s">
        <v>5890</v>
      </c>
      <c r="B62">
        <v>5</v>
      </c>
      <c r="C62">
        <v>2022</v>
      </c>
      <c r="D62" t="s">
        <v>5891</v>
      </c>
      <c r="E62" t="s">
        <v>5892</v>
      </c>
      <c r="F62" t="s">
        <v>7849</v>
      </c>
      <c r="G62">
        <v>42</v>
      </c>
      <c r="H62" t="s">
        <v>317</v>
      </c>
      <c r="I62" t="s">
        <v>318</v>
      </c>
      <c r="J62" t="s">
        <v>518</v>
      </c>
      <c r="K62" t="s">
        <v>1090</v>
      </c>
      <c r="L62" t="s">
        <v>1844</v>
      </c>
      <c r="M62" t="s">
        <v>7810</v>
      </c>
      <c r="N62" t="s">
        <v>7865</v>
      </c>
      <c r="O62" t="s">
        <v>324</v>
      </c>
      <c r="P62" t="s">
        <v>5894</v>
      </c>
      <c r="Q62" t="s">
        <v>7874</v>
      </c>
      <c r="R62">
        <v>3</v>
      </c>
      <c r="S62" t="s">
        <v>327</v>
      </c>
      <c r="T62">
        <v>1</v>
      </c>
      <c r="U62">
        <v>1</v>
      </c>
      <c r="V62">
        <v>0</v>
      </c>
      <c r="W62">
        <v>0</v>
      </c>
      <c r="X62">
        <v>0</v>
      </c>
      <c r="Y62">
        <v>0</v>
      </c>
      <c r="Z62">
        <v>0</v>
      </c>
      <c r="AA62">
        <v>0</v>
      </c>
      <c r="AC62" t="s">
        <v>7880</v>
      </c>
      <c r="AD62" t="s">
        <v>329</v>
      </c>
      <c r="AE62" t="s">
        <v>337</v>
      </c>
      <c r="AF62" t="s">
        <v>439</v>
      </c>
      <c r="AG62" t="s">
        <v>335</v>
      </c>
      <c r="AH62" t="s">
        <v>346</v>
      </c>
      <c r="AI62" t="s">
        <v>332</v>
      </c>
      <c r="AJ62">
        <v>5</v>
      </c>
      <c r="AK62">
        <v>0</v>
      </c>
      <c r="AL62">
        <v>5</v>
      </c>
      <c r="AM62" t="s">
        <v>335</v>
      </c>
      <c r="AO62" t="s">
        <v>334</v>
      </c>
      <c r="AP62">
        <v>1</v>
      </c>
      <c r="AQ62">
        <v>0</v>
      </c>
      <c r="AR62">
        <v>0</v>
      </c>
      <c r="AS62">
        <v>0</v>
      </c>
      <c r="AT62">
        <v>0</v>
      </c>
      <c r="AU62">
        <v>0</v>
      </c>
      <c r="AV62">
        <v>0</v>
      </c>
      <c r="AW62">
        <v>0</v>
      </c>
      <c r="AX62">
        <v>0</v>
      </c>
      <c r="AY62">
        <v>1</v>
      </c>
      <c r="BE62">
        <v>1</v>
      </c>
      <c r="BP62" t="s">
        <v>5895</v>
      </c>
      <c r="BQ62" t="s">
        <v>335</v>
      </c>
      <c r="BS62" t="s">
        <v>5896</v>
      </c>
      <c r="BT62">
        <v>0</v>
      </c>
      <c r="BU62">
        <v>0</v>
      </c>
      <c r="BV62">
        <v>0</v>
      </c>
      <c r="BW62">
        <v>0</v>
      </c>
      <c r="BX62">
        <v>0</v>
      </c>
      <c r="BY62">
        <v>0</v>
      </c>
      <c r="CA62">
        <v>1</v>
      </c>
      <c r="CB62">
        <v>0</v>
      </c>
      <c r="CC62">
        <v>0</v>
      </c>
      <c r="CD62">
        <v>0</v>
      </c>
      <c r="CF62" t="s">
        <v>499</v>
      </c>
      <c r="CG62" s="9">
        <v>6000</v>
      </c>
      <c r="CH62" t="s">
        <v>346</v>
      </c>
      <c r="CI62" t="s">
        <v>330</v>
      </c>
      <c r="CJ62" t="s">
        <v>336</v>
      </c>
      <c r="CK62">
        <v>1</v>
      </c>
      <c r="CL62">
        <v>0</v>
      </c>
      <c r="CM62">
        <v>0</v>
      </c>
      <c r="CN62">
        <v>0</v>
      </c>
      <c r="CO62">
        <v>0</v>
      </c>
      <c r="CP62">
        <v>0</v>
      </c>
      <c r="CQ62">
        <v>0</v>
      </c>
      <c r="CS62" t="s">
        <v>1259</v>
      </c>
      <c r="CT62" t="s">
        <v>337</v>
      </c>
      <c r="CU62" t="s">
        <v>470</v>
      </c>
      <c r="CV62" t="s">
        <v>441</v>
      </c>
      <c r="CW62">
        <v>1</v>
      </c>
      <c r="CX62">
        <v>0</v>
      </c>
      <c r="CY62">
        <v>1</v>
      </c>
      <c r="CZ62">
        <v>1</v>
      </c>
      <c r="DA62">
        <v>1</v>
      </c>
      <c r="DB62">
        <v>0</v>
      </c>
      <c r="DC62">
        <v>0</v>
      </c>
      <c r="DE62" t="s">
        <v>2969</v>
      </c>
      <c r="DF62">
        <v>0</v>
      </c>
      <c r="DG62">
        <v>1</v>
      </c>
      <c r="DH62">
        <v>1</v>
      </c>
      <c r="DI62">
        <v>1</v>
      </c>
      <c r="DJ62">
        <v>0</v>
      </c>
      <c r="DK62">
        <v>0</v>
      </c>
      <c r="DL62">
        <v>0</v>
      </c>
      <c r="DO62">
        <v>5</v>
      </c>
      <c r="DP62" t="s">
        <v>330</v>
      </c>
      <c r="DQ62">
        <v>0</v>
      </c>
      <c r="DR62" t="s">
        <v>330</v>
      </c>
      <c r="DT62" t="s">
        <v>341</v>
      </c>
      <c r="DU62" t="s">
        <v>341</v>
      </c>
      <c r="DV62" t="s">
        <v>341</v>
      </c>
      <c r="DW62" t="s">
        <v>342</v>
      </c>
      <c r="DX62" t="s">
        <v>342</v>
      </c>
      <c r="DY62" t="s">
        <v>342</v>
      </c>
      <c r="DZ62" t="s">
        <v>341</v>
      </c>
      <c r="EA62" t="s">
        <v>341</v>
      </c>
      <c r="EB62" t="s">
        <v>341</v>
      </c>
      <c r="EC62" t="s">
        <v>342</v>
      </c>
      <c r="ED62" t="s">
        <v>342</v>
      </c>
      <c r="EE62" t="s">
        <v>341</v>
      </c>
      <c r="EF62" t="s">
        <v>342</v>
      </c>
      <c r="EG62" t="s">
        <v>341</v>
      </c>
      <c r="EH62" t="s">
        <v>342</v>
      </c>
      <c r="EI62" t="s">
        <v>343</v>
      </c>
      <c r="EJ62" t="s">
        <v>341</v>
      </c>
      <c r="EK62" t="s">
        <v>342</v>
      </c>
      <c r="EL62" t="s">
        <v>341</v>
      </c>
      <c r="EM62" t="s">
        <v>5897</v>
      </c>
      <c r="EN62" t="s">
        <v>5898</v>
      </c>
      <c r="EO62" t="s">
        <v>5899</v>
      </c>
      <c r="EP62" t="s">
        <v>384</v>
      </c>
      <c r="EQ62" t="s">
        <v>335</v>
      </c>
      <c r="ER62" t="s">
        <v>335</v>
      </c>
      <c r="ES62" t="s">
        <v>335</v>
      </c>
      <c r="ET62" t="s">
        <v>335</v>
      </c>
      <c r="EU62" t="s">
        <v>335</v>
      </c>
      <c r="EV62" t="s">
        <v>346</v>
      </c>
      <c r="EW62" t="s">
        <v>335</v>
      </c>
      <c r="EX62" t="s">
        <v>335</v>
      </c>
      <c r="EY62" t="s">
        <v>346</v>
      </c>
      <c r="EZ62" t="s">
        <v>335</v>
      </c>
      <c r="FA62" t="s">
        <v>335</v>
      </c>
      <c r="FB62" t="s">
        <v>392</v>
      </c>
      <c r="FC62" t="s">
        <v>347</v>
      </c>
      <c r="FD62" t="s">
        <v>530</v>
      </c>
      <c r="FE62" t="s">
        <v>348</v>
      </c>
      <c r="FF62" t="s">
        <v>348</v>
      </c>
      <c r="FG62" t="s">
        <v>348</v>
      </c>
      <c r="FH62" t="s">
        <v>347</v>
      </c>
      <c r="FI62" t="s">
        <v>347</v>
      </c>
      <c r="FJ62" t="s">
        <v>347</v>
      </c>
      <c r="FK62" t="s">
        <v>348</v>
      </c>
      <c r="FL62" t="s">
        <v>348</v>
      </c>
      <c r="FM62" t="s">
        <v>348</v>
      </c>
      <c r="FN62" t="s">
        <v>348</v>
      </c>
      <c r="FO62" t="s">
        <v>348</v>
      </c>
      <c r="FP62" t="s">
        <v>348</v>
      </c>
      <c r="FQ62" t="s">
        <v>348</v>
      </c>
      <c r="FR62" t="s">
        <v>348</v>
      </c>
      <c r="FS62" t="s">
        <v>348</v>
      </c>
      <c r="FT62" t="s">
        <v>348</v>
      </c>
      <c r="FU62" t="s">
        <v>348</v>
      </c>
      <c r="FV62" t="s">
        <v>348</v>
      </c>
      <c r="FW62" t="s">
        <v>348</v>
      </c>
      <c r="FX62" t="s">
        <v>348</v>
      </c>
      <c r="FY62" t="s">
        <v>348</v>
      </c>
      <c r="FZ62" t="s">
        <v>392</v>
      </c>
      <c r="GA62" t="s">
        <v>371</v>
      </c>
      <c r="GB62">
        <v>1</v>
      </c>
      <c r="GC62">
        <v>1</v>
      </c>
      <c r="GD62">
        <v>1</v>
      </c>
      <c r="GE62">
        <v>0</v>
      </c>
      <c r="GF62">
        <v>0</v>
      </c>
      <c r="GH62" t="s">
        <v>1118</v>
      </c>
      <c r="GI62">
        <v>1</v>
      </c>
      <c r="GJ62">
        <v>0</v>
      </c>
      <c r="GK62">
        <v>0</v>
      </c>
      <c r="GL62">
        <v>0</v>
      </c>
      <c r="GM62">
        <v>1</v>
      </c>
      <c r="GN62">
        <v>0</v>
      </c>
      <c r="GP62" t="s">
        <v>740</v>
      </c>
      <c r="GQ62">
        <v>1</v>
      </c>
      <c r="GR62">
        <v>1</v>
      </c>
      <c r="GS62">
        <v>0</v>
      </c>
      <c r="GT62">
        <v>0</v>
      </c>
      <c r="GV62" t="s">
        <v>5900</v>
      </c>
      <c r="GW62" t="s">
        <v>5901</v>
      </c>
      <c r="GX62" t="s">
        <v>5902</v>
      </c>
      <c r="GY62" t="s">
        <v>5903</v>
      </c>
      <c r="GZ62" t="s">
        <v>5904</v>
      </c>
      <c r="HA62" t="s">
        <v>5905</v>
      </c>
      <c r="HB62" t="s">
        <v>5894</v>
      </c>
      <c r="HC62" t="s">
        <v>5906</v>
      </c>
      <c r="HD62" t="s">
        <v>5885</v>
      </c>
      <c r="HE62" t="s">
        <v>363</v>
      </c>
      <c r="HF62" t="s">
        <v>362</v>
      </c>
      <c r="HG62" t="s">
        <v>362</v>
      </c>
      <c r="HH62" t="s">
        <v>363</v>
      </c>
      <c r="HI62" t="s">
        <v>362</v>
      </c>
      <c r="HJ62" t="s">
        <v>362</v>
      </c>
      <c r="HK62" t="s">
        <v>363</v>
      </c>
      <c r="HL62" t="s">
        <v>362</v>
      </c>
      <c r="HM62" t="s">
        <v>363</v>
      </c>
      <c r="HN62" t="s">
        <v>362</v>
      </c>
      <c r="HO62" t="s">
        <v>362</v>
      </c>
      <c r="HP62" t="s">
        <v>362</v>
      </c>
      <c r="HQ62" t="s">
        <v>362</v>
      </c>
      <c r="HR62" t="s">
        <v>363</v>
      </c>
      <c r="HS62" t="s">
        <v>362</v>
      </c>
      <c r="HT62" t="s">
        <v>362</v>
      </c>
      <c r="HU62" t="s">
        <v>363</v>
      </c>
      <c r="HV62" t="s">
        <v>362</v>
      </c>
      <c r="HW62" t="s">
        <v>362</v>
      </c>
      <c r="HX62" t="s">
        <v>362</v>
      </c>
      <c r="HY62" t="s">
        <v>362</v>
      </c>
      <c r="HZ62" t="s">
        <v>362</v>
      </c>
      <c r="IA62" t="s">
        <v>362</v>
      </c>
      <c r="IB62" t="s">
        <v>362</v>
      </c>
      <c r="IC62" t="s">
        <v>363</v>
      </c>
      <c r="ID62" t="s">
        <v>362</v>
      </c>
      <c r="IE62" t="s">
        <v>362</v>
      </c>
      <c r="IF62" t="s">
        <v>362</v>
      </c>
      <c r="IG62" t="s">
        <v>337</v>
      </c>
      <c r="IH62" t="s">
        <v>337</v>
      </c>
      <c r="II62" t="s">
        <v>330</v>
      </c>
      <c r="IJ62" t="s">
        <v>337</v>
      </c>
      <c r="IK62" t="s">
        <v>337</v>
      </c>
      <c r="IL62" t="s">
        <v>337</v>
      </c>
      <c r="IM62" t="s">
        <v>337</v>
      </c>
      <c r="IN62" t="s">
        <v>337</v>
      </c>
      <c r="IO62" t="s">
        <v>365</v>
      </c>
      <c r="IP62" t="s">
        <v>702</v>
      </c>
      <c r="IQ62" t="s">
        <v>5907</v>
      </c>
      <c r="IR62" t="s">
        <v>5908</v>
      </c>
      <c r="IS62" s="2" t="s">
        <v>5909</v>
      </c>
      <c r="LC62">
        <v>456836824</v>
      </c>
      <c r="LD62" t="s">
        <v>5910</v>
      </c>
      <c r="LE62" s="1">
        <v>45743.251354166663</v>
      </c>
      <c r="LH62" t="s">
        <v>374</v>
      </c>
      <c r="LJ62" t="s">
        <v>3190</v>
      </c>
      <c r="LL62">
        <v>293</v>
      </c>
    </row>
    <row r="63" spans="1:324" x14ac:dyDescent="0.25">
      <c r="A63" t="s">
        <v>2407</v>
      </c>
      <c r="B63">
        <v>137</v>
      </c>
      <c r="C63">
        <v>2023</v>
      </c>
      <c r="D63" t="s">
        <v>2408</v>
      </c>
      <c r="E63" t="s">
        <v>2409</v>
      </c>
      <c r="F63" t="s">
        <v>7859</v>
      </c>
      <c r="G63">
        <v>64</v>
      </c>
      <c r="H63" t="s">
        <v>317</v>
      </c>
      <c r="I63" t="s">
        <v>318</v>
      </c>
      <c r="J63" t="s">
        <v>518</v>
      </c>
      <c r="K63" t="s">
        <v>1090</v>
      </c>
      <c r="L63" t="s">
        <v>840</v>
      </c>
      <c r="M63" t="s">
        <v>379</v>
      </c>
      <c r="N63" t="s">
        <v>7865</v>
      </c>
      <c r="O63" t="s">
        <v>380</v>
      </c>
      <c r="P63" t="s">
        <v>2411</v>
      </c>
      <c r="Q63" t="s">
        <v>7874</v>
      </c>
      <c r="R63">
        <v>9</v>
      </c>
      <c r="S63" t="s">
        <v>419</v>
      </c>
      <c r="T63">
        <v>1</v>
      </c>
      <c r="U63">
        <v>0</v>
      </c>
      <c r="W63">
        <v>0</v>
      </c>
      <c r="X63">
        <v>0</v>
      </c>
      <c r="Y63">
        <v>0</v>
      </c>
      <c r="Z63">
        <v>0</v>
      </c>
      <c r="AA63">
        <v>0</v>
      </c>
      <c r="AC63" t="s">
        <v>7880</v>
      </c>
      <c r="AD63" t="s">
        <v>776</v>
      </c>
      <c r="AE63" t="s">
        <v>337</v>
      </c>
      <c r="AF63" t="s">
        <v>439</v>
      </c>
      <c r="AG63" t="s">
        <v>335</v>
      </c>
      <c r="AH63" t="s">
        <v>335</v>
      </c>
      <c r="AI63" t="s">
        <v>332</v>
      </c>
      <c r="AJ63">
        <v>4</v>
      </c>
      <c r="AK63">
        <v>4</v>
      </c>
      <c r="AL63">
        <v>8</v>
      </c>
      <c r="AM63" t="s">
        <v>335</v>
      </c>
      <c r="AO63" t="s">
        <v>670</v>
      </c>
      <c r="AP63">
        <v>0</v>
      </c>
      <c r="AQ63">
        <v>0</v>
      </c>
      <c r="AR63">
        <v>1</v>
      </c>
      <c r="AS63">
        <v>0</v>
      </c>
      <c r="AT63">
        <v>0</v>
      </c>
      <c r="AU63">
        <v>0</v>
      </c>
      <c r="AV63">
        <v>0</v>
      </c>
      <c r="AW63">
        <v>0</v>
      </c>
      <c r="AX63">
        <v>0</v>
      </c>
      <c r="AY63">
        <v>5</v>
      </c>
      <c r="AZ63">
        <v>4</v>
      </c>
      <c r="BE63">
        <v>8</v>
      </c>
      <c r="BH63">
        <v>1</v>
      </c>
      <c r="BP63" t="s">
        <v>384</v>
      </c>
      <c r="BQ63" t="s">
        <v>335</v>
      </c>
      <c r="BS63" t="s">
        <v>2412</v>
      </c>
      <c r="BT63">
        <v>2</v>
      </c>
      <c r="BU63">
        <v>1</v>
      </c>
      <c r="BV63">
        <v>2</v>
      </c>
      <c r="BW63">
        <v>0</v>
      </c>
      <c r="BX63">
        <v>0</v>
      </c>
      <c r="BY63">
        <v>0</v>
      </c>
      <c r="CA63">
        <v>0</v>
      </c>
      <c r="CB63">
        <v>0</v>
      </c>
      <c r="CC63">
        <v>1</v>
      </c>
      <c r="CD63">
        <v>1</v>
      </c>
      <c r="CF63" t="s">
        <v>338</v>
      </c>
      <c r="CG63" s="9">
        <v>6000</v>
      </c>
      <c r="CH63" t="s">
        <v>346</v>
      </c>
      <c r="CI63" t="s">
        <v>337</v>
      </c>
      <c r="CJ63" t="s">
        <v>865</v>
      </c>
      <c r="CK63">
        <v>0</v>
      </c>
      <c r="CL63">
        <v>1</v>
      </c>
      <c r="CM63">
        <v>0</v>
      </c>
      <c r="CN63">
        <v>0</v>
      </c>
      <c r="CO63">
        <v>0</v>
      </c>
      <c r="CP63">
        <v>0</v>
      </c>
      <c r="CQ63">
        <v>0</v>
      </c>
      <c r="CT63" t="s">
        <v>337</v>
      </c>
      <c r="CU63" t="s">
        <v>470</v>
      </c>
      <c r="CV63" t="s">
        <v>2413</v>
      </c>
      <c r="CW63">
        <v>0</v>
      </c>
      <c r="CX63">
        <v>1</v>
      </c>
      <c r="CY63">
        <v>0</v>
      </c>
      <c r="CZ63">
        <v>0</v>
      </c>
      <c r="DA63">
        <v>0</v>
      </c>
      <c r="DB63">
        <v>0</v>
      </c>
      <c r="DC63">
        <v>0</v>
      </c>
      <c r="DE63" t="s">
        <v>472</v>
      </c>
      <c r="DF63">
        <v>1</v>
      </c>
      <c r="DG63">
        <v>0</v>
      </c>
      <c r="DH63">
        <v>0</v>
      </c>
      <c r="DI63">
        <v>0</v>
      </c>
      <c r="DJ63">
        <v>0</v>
      </c>
      <c r="DK63">
        <v>0</v>
      </c>
      <c r="DL63">
        <v>0</v>
      </c>
      <c r="DM63" t="s">
        <v>7829</v>
      </c>
      <c r="DO63">
        <v>5</v>
      </c>
      <c r="DP63" t="s">
        <v>330</v>
      </c>
      <c r="DQ63">
        <v>0</v>
      </c>
      <c r="DR63" t="s">
        <v>330</v>
      </c>
      <c r="DT63" t="s">
        <v>341</v>
      </c>
      <c r="DU63" t="s">
        <v>342</v>
      </c>
      <c r="DV63" t="s">
        <v>342</v>
      </c>
      <c r="DW63" t="s">
        <v>342</v>
      </c>
      <c r="DX63" t="s">
        <v>341</v>
      </c>
      <c r="DY63" t="s">
        <v>342</v>
      </c>
      <c r="DZ63" t="s">
        <v>342</v>
      </c>
      <c r="EA63" t="s">
        <v>342</v>
      </c>
      <c r="EB63" t="s">
        <v>342</v>
      </c>
      <c r="EC63" t="s">
        <v>342</v>
      </c>
      <c r="ED63" t="s">
        <v>341</v>
      </c>
      <c r="EE63" t="s">
        <v>342</v>
      </c>
      <c r="EF63" t="s">
        <v>342</v>
      </c>
      <c r="EG63" t="s">
        <v>342</v>
      </c>
      <c r="EH63" t="s">
        <v>341</v>
      </c>
      <c r="EI63" t="s">
        <v>343</v>
      </c>
      <c r="EJ63" t="s">
        <v>342</v>
      </c>
      <c r="EK63" t="s">
        <v>473</v>
      </c>
      <c r="EL63" t="s">
        <v>343</v>
      </c>
      <c r="EM63" t="s">
        <v>2414</v>
      </c>
      <c r="EN63" t="s">
        <v>2415</v>
      </c>
      <c r="EO63" t="s">
        <v>335</v>
      </c>
      <c r="EP63" t="s">
        <v>2416</v>
      </c>
      <c r="EQ63" t="s">
        <v>335</v>
      </c>
      <c r="ER63" t="s">
        <v>335</v>
      </c>
      <c r="ES63" t="s">
        <v>335</v>
      </c>
      <c r="ET63" t="s">
        <v>346</v>
      </c>
      <c r="EU63" t="s">
        <v>346</v>
      </c>
      <c r="EV63" t="s">
        <v>335</v>
      </c>
      <c r="EW63" t="s">
        <v>335</v>
      </c>
      <c r="EX63" t="s">
        <v>346</v>
      </c>
      <c r="EY63" t="s">
        <v>346</v>
      </c>
      <c r="EZ63" t="s">
        <v>346</v>
      </c>
      <c r="FA63" t="s">
        <v>335</v>
      </c>
      <c r="FB63" t="s">
        <v>392</v>
      </c>
      <c r="FC63" t="s">
        <v>392</v>
      </c>
      <c r="FD63" t="s">
        <v>348</v>
      </c>
      <c r="FE63" t="s">
        <v>348</v>
      </c>
      <c r="FF63" t="s">
        <v>348</v>
      </c>
      <c r="FG63" t="s">
        <v>392</v>
      </c>
      <c r="FH63" t="s">
        <v>348</v>
      </c>
      <c r="FI63" t="s">
        <v>392</v>
      </c>
      <c r="FJ63" t="s">
        <v>392</v>
      </c>
      <c r="FK63" t="s">
        <v>348</v>
      </c>
      <c r="FL63" t="s">
        <v>348</v>
      </c>
      <c r="FM63" t="s">
        <v>348</v>
      </c>
      <c r="FN63" t="s">
        <v>348</v>
      </c>
      <c r="FO63" t="s">
        <v>348</v>
      </c>
      <c r="FP63" t="s">
        <v>348</v>
      </c>
      <c r="FQ63" t="s">
        <v>530</v>
      </c>
      <c r="FR63" t="s">
        <v>348</v>
      </c>
      <c r="FS63" t="s">
        <v>348</v>
      </c>
      <c r="FT63" t="s">
        <v>348</v>
      </c>
      <c r="FU63" t="s">
        <v>348</v>
      </c>
      <c r="FV63" t="s">
        <v>348</v>
      </c>
      <c r="FW63" t="s">
        <v>348</v>
      </c>
      <c r="FX63" t="s">
        <v>348</v>
      </c>
      <c r="FY63" t="s">
        <v>348</v>
      </c>
      <c r="FZ63" t="s">
        <v>347</v>
      </c>
      <c r="GA63" t="s">
        <v>371</v>
      </c>
      <c r="GB63">
        <v>1</v>
      </c>
      <c r="GC63">
        <v>1</v>
      </c>
      <c r="GD63">
        <v>1</v>
      </c>
      <c r="GE63">
        <v>0</v>
      </c>
      <c r="GF63">
        <v>0</v>
      </c>
      <c r="GH63" t="s">
        <v>2417</v>
      </c>
      <c r="GI63">
        <v>1</v>
      </c>
      <c r="GJ63">
        <v>1</v>
      </c>
      <c r="GK63">
        <v>0</v>
      </c>
      <c r="GL63">
        <v>0</v>
      </c>
      <c r="GM63">
        <v>1</v>
      </c>
      <c r="GN63">
        <v>0</v>
      </c>
      <c r="GP63" t="s">
        <v>740</v>
      </c>
      <c r="GQ63">
        <v>1</v>
      </c>
      <c r="GR63">
        <v>1</v>
      </c>
      <c r="GS63">
        <v>0</v>
      </c>
      <c r="GT63">
        <v>0</v>
      </c>
      <c r="GV63" t="s">
        <v>2418</v>
      </c>
      <c r="GW63" t="s">
        <v>2419</v>
      </c>
      <c r="GX63" t="s">
        <v>2420</v>
      </c>
      <c r="GY63" t="s">
        <v>2421</v>
      </c>
      <c r="GZ63" t="s">
        <v>2422</v>
      </c>
      <c r="HA63" t="s">
        <v>2423</v>
      </c>
      <c r="HB63" t="s">
        <v>2424</v>
      </c>
      <c r="HC63" t="s">
        <v>2425</v>
      </c>
      <c r="HD63" t="s">
        <v>1474</v>
      </c>
      <c r="HE63" t="s">
        <v>362</v>
      </c>
      <c r="HF63" t="s">
        <v>362</v>
      </c>
      <c r="HG63" t="s">
        <v>362</v>
      </c>
      <c r="HH63" t="s">
        <v>363</v>
      </c>
      <c r="HI63" t="s">
        <v>363</v>
      </c>
      <c r="HJ63" t="s">
        <v>362</v>
      </c>
      <c r="HK63" t="s">
        <v>363</v>
      </c>
      <c r="HL63" t="s">
        <v>363</v>
      </c>
      <c r="HM63" t="s">
        <v>363</v>
      </c>
      <c r="HN63" t="s">
        <v>360</v>
      </c>
      <c r="HO63" t="s">
        <v>360</v>
      </c>
      <c r="HP63" t="s">
        <v>360</v>
      </c>
      <c r="HQ63" t="s">
        <v>360</v>
      </c>
      <c r="HR63" t="s">
        <v>362</v>
      </c>
      <c r="HS63" t="s">
        <v>362</v>
      </c>
      <c r="HT63" t="s">
        <v>362</v>
      </c>
      <c r="HU63" t="s">
        <v>362</v>
      </c>
      <c r="HV63" t="s">
        <v>363</v>
      </c>
      <c r="HW63" t="s">
        <v>363</v>
      </c>
      <c r="HX63" t="s">
        <v>363</v>
      </c>
      <c r="HY63" t="s">
        <v>362</v>
      </c>
      <c r="HZ63" t="s">
        <v>360</v>
      </c>
      <c r="IA63" t="s">
        <v>360</v>
      </c>
      <c r="IB63" t="s">
        <v>363</v>
      </c>
      <c r="IC63" t="s">
        <v>360</v>
      </c>
      <c r="ID63" t="s">
        <v>360</v>
      </c>
      <c r="IE63" t="s">
        <v>360</v>
      </c>
      <c r="IF63" t="s">
        <v>360</v>
      </c>
      <c r="IG63" t="s">
        <v>337</v>
      </c>
      <c r="IH63" t="s">
        <v>337</v>
      </c>
      <c r="II63" t="s">
        <v>330</v>
      </c>
      <c r="IJ63" t="s">
        <v>337</v>
      </c>
      <c r="IK63" t="s">
        <v>337</v>
      </c>
      <c r="IL63" t="s">
        <v>337</v>
      </c>
      <c r="IM63" t="s">
        <v>337</v>
      </c>
      <c r="IN63" t="s">
        <v>337</v>
      </c>
      <c r="IO63" t="s">
        <v>403</v>
      </c>
      <c r="IP63" t="s">
        <v>366</v>
      </c>
      <c r="IQ63" t="s">
        <v>2426</v>
      </c>
      <c r="IR63" t="s">
        <v>2427</v>
      </c>
      <c r="IS63" s="2" t="s">
        <v>2428</v>
      </c>
      <c r="LC63">
        <v>448099372</v>
      </c>
      <c r="LD63" t="s">
        <v>2429</v>
      </c>
      <c r="LE63" s="1">
        <v>45720.792662037027</v>
      </c>
      <c r="LH63" t="s">
        <v>374</v>
      </c>
      <c r="LJ63" t="s">
        <v>1307</v>
      </c>
      <c r="LL63">
        <v>98</v>
      </c>
    </row>
    <row r="64" spans="1:324" x14ac:dyDescent="0.25">
      <c r="A64" t="s">
        <v>5930</v>
      </c>
      <c r="B64">
        <v>220</v>
      </c>
      <c r="C64">
        <v>2023</v>
      </c>
      <c r="D64" t="s">
        <v>5931</v>
      </c>
      <c r="E64" t="s">
        <v>5932</v>
      </c>
      <c r="F64" t="s">
        <v>7849</v>
      </c>
      <c r="G64">
        <v>50</v>
      </c>
      <c r="H64" t="s">
        <v>317</v>
      </c>
      <c r="I64" t="s">
        <v>318</v>
      </c>
      <c r="J64" t="s">
        <v>319</v>
      </c>
      <c r="K64" t="s">
        <v>1090</v>
      </c>
      <c r="L64" t="s">
        <v>1686</v>
      </c>
      <c r="M64" t="s">
        <v>1687</v>
      </c>
      <c r="N64" t="s">
        <v>7865</v>
      </c>
      <c r="O64" t="s">
        <v>380</v>
      </c>
      <c r="P64" t="s">
        <v>5933</v>
      </c>
      <c r="Q64" t="s">
        <v>7874</v>
      </c>
      <c r="R64">
        <v>4</v>
      </c>
      <c r="S64" t="s">
        <v>327</v>
      </c>
      <c r="T64">
        <v>1</v>
      </c>
      <c r="U64">
        <v>1</v>
      </c>
      <c r="V64">
        <v>0</v>
      </c>
      <c r="W64">
        <v>0</v>
      </c>
      <c r="X64">
        <v>0</v>
      </c>
      <c r="Y64">
        <v>0</v>
      </c>
      <c r="Z64">
        <v>0</v>
      </c>
      <c r="AA64">
        <v>0</v>
      </c>
      <c r="AC64" t="s">
        <v>7880</v>
      </c>
      <c r="AD64" t="s">
        <v>329</v>
      </c>
      <c r="AE64" t="s">
        <v>337</v>
      </c>
      <c r="AF64" t="s">
        <v>331</v>
      </c>
      <c r="AG64" t="s">
        <v>335</v>
      </c>
      <c r="AH64" t="s">
        <v>335</v>
      </c>
      <c r="AI64" t="s">
        <v>332</v>
      </c>
      <c r="AJ64">
        <v>5</v>
      </c>
      <c r="AK64" s="5">
        <v>2</v>
      </c>
      <c r="AL64">
        <v>7</v>
      </c>
      <c r="AM64" t="s">
        <v>335</v>
      </c>
      <c r="AO64" t="s">
        <v>670</v>
      </c>
      <c r="AP64">
        <v>0</v>
      </c>
      <c r="AQ64">
        <v>0</v>
      </c>
      <c r="AR64">
        <v>1</v>
      </c>
      <c r="AS64">
        <v>0</v>
      </c>
      <c r="AT64">
        <v>0</v>
      </c>
      <c r="AU64">
        <v>0</v>
      </c>
      <c r="AV64">
        <v>0</v>
      </c>
      <c r="AW64">
        <v>0</v>
      </c>
      <c r="AX64">
        <v>0</v>
      </c>
      <c r="AY64">
        <v>1</v>
      </c>
      <c r="BE64">
        <v>1</v>
      </c>
      <c r="BP64" t="s">
        <v>5109</v>
      </c>
      <c r="BQ64" t="s">
        <v>335</v>
      </c>
      <c r="BS64" t="s">
        <v>5934</v>
      </c>
      <c r="BT64">
        <v>0</v>
      </c>
      <c r="BU64">
        <v>0</v>
      </c>
      <c r="BV64">
        <v>4</v>
      </c>
      <c r="BW64">
        <v>0</v>
      </c>
      <c r="BX64">
        <v>0</v>
      </c>
      <c r="BY64">
        <v>0</v>
      </c>
      <c r="CA64">
        <v>1</v>
      </c>
      <c r="CB64">
        <v>1</v>
      </c>
      <c r="CC64">
        <v>0</v>
      </c>
      <c r="CD64">
        <v>0</v>
      </c>
      <c r="CF64" t="s">
        <v>329</v>
      </c>
      <c r="CG64" s="9">
        <v>5000</v>
      </c>
      <c r="CH64" t="s">
        <v>346</v>
      </c>
      <c r="CI64" t="s">
        <v>330</v>
      </c>
      <c r="CJ64" t="s">
        <v>336</v>
      </c>
      <c r="CK64">
        <v>1</v>
      </c>
      <c r="CL64">
        <v>0</v>
      </c>
      <c r="CM64">
        <v>0</v>
      </c>
      <c r="CN64">
        <v>0</v>
      </c>
      <c r="CO64">
        <v>0</v>
      </c>
      <c r="CP64">
        <v>0</v>
      </c>
      <c r="CQ64">
        <v>0</v>
      </c>
      <c r="CS64" t="s">
        <v>5935</v>
      </c>
      <c r="CT64" t="s">
        <v>337</v>
      </c>
      <c r="CU64" t="s">
        <v>470</v>
      </c>
      <c r="CV64" t="s">
        <v>441</v>
      </c>
      <c r="CW64">
        <v>1</v>
      </c>
      <c r="CX64">
        <v>0</v>
      </c>
      <c r="CY64">
        <v>1</v>
      </c>
      <c r="CZ64">
        <v>1</v>
      </c>
      <c r="DA64">
        <v>1</v>
      </c>
      <c r="DB64">
        <v>0</v>
      </c>
      <c r="DC64">
        <v>0</v>
      </c>
      <c r="DE64" t="s">
        <v>2233</v>
      </c>
      <c r="DF64">
        <v>1</v>
      </c>
      <c r="DG64">
        <v>1</v>
      </c>
      <c r="DH64">
        <v>0</v>
      </c>
      <c r="DI64">
        <v>1</v>
      </c>
      <c r="DJ64">
        <v>1</v>
      </c>
      <c r="DK64">
        <v>0</v>
      </c>
      <c r="DL64">
        <v>0</v>
      </c>
      <c r="DM64" t="s">
        <v>7833</v>
      </c>
      <c r="DO64">
        <v>5</v>
      </c>
      <c r="DP64" t="s">
        <v>330</v>
      </c>
      <c r="DQ64">
        <v>0</v>
      </c>
      <c r="DR64" t="s">
        <v>330</v>
      </c>
      <c r="DT64" t="s">
        <v>341</v>
      </c>
      <c r="DU64" t="s">
        <v>341</v>
      </c>
      <c r="DV64" t="s">
        <v>342</v>
      </c>
      <c r="DW64" t="s">
        <v>342</v>
      </c>
      <c r="DX64" t="s">
        <v>342</v>
      </c>
      <c r="DY64" t="s">
        <v>342</v>
      </c>
      <c r="DZ64" t="s">
        <v>341</v>
      </c>
      <c r="EA64" t="s">
        <v>341</v>
      </c>
      <c r="EB64" t="s">
        <v>341</v>
      </c>
      <c r="EC64" t="s">
        <v>342</v>
      </c>
      <c r="ED64" t="s">
        <v>341</v>
      </c>
      <c r="EE64" t="s">
        <v>341</v>
      </c>
      <c r="EF64" t="s">
        <v>342</v>
      </c>
      <c r="EG64" t="s">
        <v>342</v>
      </c>
      <c r="EH64" t="s">
        <v>342</v>
      </c>
      <c r="EI64" t="s">
        <v>342</v>
      </c>
      <c r="EJ64" t="s">
        <v>342</v>
      </c>
      <c r="EK64" t="s">
        <v>343</v>
      </c>
      <c r="EL64" t="s">
        <v>343</v>
      </c>
      <c r="EM64" t="s">
        <v>5936</v>
      </c>
      <c r="EN64" t="s">
        <v>5937</v>
      </c>
      <c r="EO64" t="s">
        <v>384</v>
      </c>
      <c r="EP64" t="s">
        <v>5938</v>
      </c>
      <c r="EQ64" t="s">
        <v>335</v>
      </c>
      <c r="ER64" t="s">
        <v>335</v>
      </c>
      <c r="ES64" t="s">
        <v>335</v>
      </c>
      <c r="ET64" t="s">
        <v>335</v>
      </c>
      <c r="EU64" t="s">
        <v>335</v>
      </c>
      <c r="EV64" t="s">
        <v>346</v>
      </c>
      <c r="EW64" t="s">
        <v>335</v>
      </c>
      <c r="EX64" t="s">
        <v>346</v>
      </c>
      <c r="EY64" t="s">
        <v>346</v>
      </c>
      <c r="EZ64" t="s">
        <v>335</v>
      </c>
      <c r="FA64" t="s">
        <v>335</v>
      </c>
      <c r="FB64" t="s">
        <v>530</v>
      </c>
      <c r="FC64" t="s">
        <v>347</v>
      </c>
      <c r="FD64" t="s">
        <v>530</v>
      </c>
      <c r="FE64" t="s">
        <v>348</v>
      </c>
      <c r="FF64" t="s">
        <v>348</v>
      </c>
      <c r="FG64" t="s">
        <v>347</v>
      </c>
      <c r="FH64" t="s">
        <v>530</v>
      </c>
      <c r="FI64" t="s">
        <v>347</v>
      </c>
      <c r="FJ64" t="s">
        <v>392</v>
      </c>
      <c r="FK64" t="s">
        <v>348</v>
      </c>
      <c r="FL64" t="s">
        <v>348</v>
      </c>
      <c r="FM64" t="s">
        <v>348</v>
      </c>
      <c r="FN64" t="s">
        <v>348</v>
      </c>
      <c r="FO64" t="s">
        <v>348</v>
      </c>
      <c r="FP64" t="s">
        <v>347</v>
      </c>
      <c r="FQ64" t="s">
        <v>347</v>
      </c>
      <c r="FR64" t="s">
        <v>348</v>
      </c>
      <c r="FS64" t="s">
        <v>348</v>
      </c>
      <c r="FT64" t="s">
        <v>348</v>
      </c>
      <c r="FU64" t="s">
        <v>348</v>
      </c>
      <c r="FV64" t="s">
        <v>347</v>
      </c>
      <c r="FW64" t="s">
        <v>347</v>
      </c>
      <c r="FX64" t="s">
        <v>347</v>
      </c>
      <c r="FY64" t="s">
        <v>347</v>
      </c>
      <c r="FZ64" t="s">
        <v>392</v>
      </c>
      <c r="GA64" t="s">
        <v>371</v>
      </c>
      <c r="GB64">
        <v>1</v>
      </c>
      <c r="GC64">
        <v>1</v>
      </c>
      <c r="GD64">
        <v>1</v>
      </c>
      <c r="GE64">
        <v>0</v>
      </c>
      <c r="GF64">
        <v>0</v>
      </c>
      <c r="GH64" t="s">
        <v>1118</v>
      </c>
      <c r="GI64">
        <v>1</v>
      </c>
      <c r="GJ64">
        <v>0</v>
      </c>
      <c r="GK64">
        <v>0</v>
      </c>
      <c r="GL64">
        <v>0</v>
      </c>
      <c r="GM64">
        <v>1</v>
      </c>
      <c r="GN64">
        <v>0</v>
      </c>
      <c r="GP64" t="s">
        <v>350</v>
      </c>
      <c r="GQ64">
        <v>1</v>
      </c>
      <c r="GR64">
        <v>1</v>
      </c>
      <c r="GS64">
        <v>1</v>
      </c>
      <c r="GT64">
        <v>0</v>
      </c>
      <c r="GV64" t="s">
        <v>5939</v>
      </c>
      <c r="GW64" t="s">
        <v>5940</v>
      </c>
      <c r="GX64" t="s">
        <v>5941</v>
      </c>
      <c r="GY64" t="s">
        <v>5942</v>
      </c>
      <c r="GZ64" t="s">
        <v>5943</v>
      </c>
      <c r="HA64" t="s">
        <v>1259</v>
      </c>
      <c r="HB64" t="s">
        <v>5933</v>
      </c>
      <c r="HC64" t="s">
        <v>5944</v>
      </c>
      <c r="HD64" t="s">
        <v>5885</v>
      </c>
      <c r="HE64" t="s">
        <v>362</v>
      </c>
      <c r="HF64" t="s">
        <v>362</v>
      </c>
      <c r="HG64" t="s">
        <v>362</v>
      </c>
      <c r="HH64" t="s">
        <v>362</v>
      </c>
      <c r="HI64" t="s">
        <v>360</v>
      </c>
      <c r="HJ64" t="s">
        <v>361</v>
      </c>
      <c r="HK64" t="s">
        <v>362</v>
      </c>
      <c r="HL64" t="s">
        <v>360</v>
      </c>
      <c r="HM64" t="s">
        <v>360</v>
      </c>
      <c r="HN64" t="s">
        <v>362</v>
      </c>
      <c r="HO64" t="s">
        <v>360</v>
      </c>
      <c r="HP64" t="s">
        <v>360</v>
      </c>
      <c r="HQ64" t="s">
        <v>362</v>
      </c>
      <c r="HR64" t="s">
        <v>360</v>
      </c>
      <c r="HS64" t="s">
        <v>363</v>
      </c>
      <c r="HT64" t="s">
        <v>362</v>
      </c>
      <c r="HU64" t="s">
        <v>362</v>
      </c>
      <c r="HV64" t="s">
        <v>363</v>
      </c>
      <c r="HW64" t="s">
        <v>360</v>
      </c>
      <c r="HX64" t="s">
        <v>362</v>
      </c>
      <c r="HY64" t="s">
        <v>362</v>
      </c>
      <c r="HZ64" t="s">
        <v>360</v>
      </c>
      <c r="IA64" t="s">
        <v>362</v>
      </c>
      <c r="IB64" t="s">
        <v>362</v>
      </c>
      <c r="IC64" t="s">
        <v>363</v>
      </c>
      <c r="ID64" t="s">
        <v>361</v>
      </c>
      <c r="IE64" t="s">
        <v>362</v>
      </c>
      <c r="IF64" t="s">
        <v>362</v>
      </c>
      <c r="IG64" t="s">
        <v>337</v>
      </c>
      <c r="IH64" t="s">
        <v>330</v>
      </c>
      <c r="II64" t="s">
        <v>330</v>
      </c>
      <c r="IJ64" t="s">
        <v>330</v>
      </c>
      <c r="IK64" t="s">
        <v>337</v>
      </c>
      <c r="IL64" t="s">
        <v>337</v>
      </c>
      <c r="IM64" t="s">
        <v>337</v>
      </c>
      <c r="IN64" t="s">
        <v>330</v>
      </c>
      <c r="IO64" t="s">
        <v>510</v>
      </c>
      <c r="IP64" t="s">
        <v>702</v>
      </c>
      <c r="IQ64" t="s">
        <v>5945</v>
      </c>
      <c r="IR64" t="s">
        <v>5946</v>
      </c>
      <c r="IS64" s="2" t="s">
        <v>5947</v>
      </c>
      <c r="LC64">
        <v>456851930</v>
      </c>
      <c r="LD64" t="s">
        <v>5948</v>
      </c>
      <c r="LE64" s="1">
        <v>45743.285694444443</v>
      </c>
      <c r="LH64" t="s">
        <v>374</v>
      </c>
      <c r="LJ64" t="s">
        <v>3190</v>
      </c>
      <c r="LL64">
        <v>295</v>
      </c>
    </row>
    <row r="65" spans="1:324" x14ac:dyDescent="0.25">
      <c r="A65" t="s">
        <v>7811</v>
      </c>
      <c r="B65">
        <v>228</v>
      </c>
      <c r="C65">
        <v>2024</v>
      </c>
      <c r="D65" t="s">
        <v>7819</v>
      </c>
      <c r="E65" t="s">
        <v>5987</v>
      </c>
      <c r="F65" t="s">
        <v>7849</v>
      </c>
      <c r="G65">
        <v>30</v>
      </c>
      <c r="H65" t="s">
        <v>317</v>
      </c>
      <c r="I65" t="s">
        <v>318</v>
      </c>
      <c r="J65" t="s">
        <v>319</v>
      </c>
      <c r="K65" t="s">
        <v>1090</v>
      </c>
      <c r="L65" t="s">
        <v>567</v>
      </c>
      <c r="M65" t="s">
        <v>7809</v>
      </c>
      <c r="N65" t="s">
        <v>7868</v>
      </c>
      <c r="O65" t="s">
        <v>380</v>
      </c>
      <c r="P65" t="s">
        <v>5990</v>
      </c>
      <c r="Q65" t="s">
        <v>7874</v>
      </c>
      <c r="R65">
        <v>7</v>
      </c>
      <c r="S65" t="s">
        <v>327</v>
      </c>
      <c r="T65">
        <v>1</v>
      </c>
      <c r="U65">
        <v>1</v>
      </c>
      <c r="V65">
        <v>0</v>
      </c>
      <c r="W65">
        <v>0</v>
      </c>
      <c r="X65">
        <v>0</v>
      </c>
      <c r="Y65">
        <v>0</v>
      </c>
      <c r="Z65">
        <v>0</v>
      </c>
      <c r="AA65">
        <v>0</v>
      </c>
      <c r="AC65" t="s">
        <v>7880</v>
      </c>
      <c r="AD65" t="s">
        <v>329</v>
      </c>
      <c r="AE65" t="s">
        <v>330</v>
      </c>
      <c r="AF65" t="s">
        <v>439</v>
      </c>
      <c r="AG65" t="s">
        <v>335</v>
      </c>
      <c r="AH65" t="s">
        <v>346</v>
      </c>
      <c r="AI65" t="s">
        <v>332</v>
      </c>
      <c r="AJ65">
        <v>0</v>
      </c>
      <c r="AK65">
        <v>1</v>
      </c>
      <c r="AL65">
        <v>1</v>
      </c>
      <c r="AM65" t="s">
        <v>335</v>
      </c>
      <c r="AO65" t="s">
        <v>4711</v>
      </c>
      <c r="AP65">
        <v>0</v>
      </c>
      <c r="AQ65">
        <v>0</v>
      </c>
      <c r="AR65">
        <v>0</v>
      </c>
      <c r="AS65">
        <v>1</v>
      </c>
      <c r="AT65">
        <v>0</v>
      </c>
      <c r="AU65">
        <v>0</v>
      </c>
      <c r="AV65">
        <v>0</v>
      </c>
      <c r="AW65">
        <v>0</v>
      </c>
      <c r="AX65">
        <v>0</v>
      </c>
      <c r="AY65">
        <v>1</v>
      </c>
      <c r="AZ65">
        <v>1</v>
      </c>
      <c r="BA65">
        <v>1</v>
      </c>
      <c r="BP65" t="s">
        <v>5807</v>
      </c>
      <c r="BQ65" t="s">
        <v>335</v>
      </c>
      <c r="BS65" t="s">
        <v>5991</v>
      </c>
      <c r="BT65">
        <v>0</v>
      </c>
      <c r="BU65">
        <v>0</v>
      </c>
      <c r="BV65">
        <v>0</v>
      </c>
      <c r="BW65">
        <v>0</v>
      </c>
      <c r="BX65">
        <v>0</v>
      </c>
      <c r="BY65">
        <v>0</v>
      </c>
      <c r="CA65">
        <v>1</v>
      </c>
      <c r="CB65">
        <v>1</v>
      </c>
      <c r="CC65">
        <v>0</v>
      </c>
      <c r="CD65">
        <v>0</v>
      </c>
      <c r="CF65" t="s">
        <v>329</v>
      </c>
      <c r="CG65" s="9">
        <v>5000</v>
      </c>
      <c r="CH65" t="s">
        <v>346</v>
      </c>
      <c r="CI65" t="s">
        <v>330</v>
      </c>
      <c r="CJ65" t="s">
        <v>336</v>
      </c>
      <c r="CK65">
        <v>1</v>
      </c>
      <c r="CL65">
        <v>0</v>
      </c>
      <c r="CM65">
        <v>0</v>
      </c>
      <c r="CN65">
        <v>0</v>
      </c>
      <c r="CO65">
        <v>0</v>
      </c>
      <c r="CP65">
        <v>0</v>
      </c>
      <c r="CQ65">
        <v>0</v>
      </c>
      <c r="CS65" t="s">
        <v>5935</v>
      </c>
      <c r="CT65" t="s">
        <v>337</v>
      </c>
      <c r="CU65" t="s">
        <v>470</v>
      </c>
      <c r="CV65" t="s">
        <v>645</v>
      </c>
      <c r="CW65">
        <v>1</v>
      </c>
      <c r="CX65">
        <v>1</v>
      </c>
      <c r="CY65">
        <v>1</v>
      </c>
      <c r="CZ65">
        <v>1</v>
      </c>
      <c r="DA65">
        <v>1</v>
      </c>
      <c r="DB65">
        <v>0</v>
      </c>
      <c r="DC65">
        <v>0</v>
      </c>
      <c r="DE65" t="s">
        <v>1805</v>
      </c>
      <c r="DF65">
        <v>1</v>
      </c>
      <c r="DG65">
        <v>1</v>
      </c>
      <c r="DH65">
        <v>0</v>
      </c>
      <c r="DI65">
        <v>0</v>
      </c>
      <c r="DJ65">
        <v>0</v>
      </c>
      <c r="DK65">
        <v>0</v>
      </c>
      <c r="DL65">
        <v>0</v>
      </c>
      <c r="DM65" t="s">
        <v>7833</v>
      </c>
      <c r="DO65">
        <v>5</v>
      </c>
      <c r="DP65" t="s">
        <v>330</v>
      </c>
      <c r="DQ65">
        <v>0</v>
      </c>
      <c r="DR65" t="s">
        <v>330</v>
      </c>
      <c r="DT65" t="s">
        <v>341</v>
      </c>
      <c r="DU65" t="s">
        <v>341</v>
      </c>
      <c r="DV65" t="s">
        <v>341</v>
      </c>
      <c r="DW65" t="s">
        <v>341</v>
      </c>
      <c r="DX65" t="s">
        <v>342</v>
      </c>
      <c r="DY65" t="s">
        <v>342</v>
      </c>
      <c r="DZ65" t="s">
        <v>342</v>
      </c>
      <c r="EA65" t="s">
        <v>342</v>
      </c>
      <c r="EB65" t="s">
        <v>342</v>
      </c>
      <c r="EC65" t="s">
        <v>342</v>
      </c>
      <c r="ED65" t="s">
        <v>341</v>
      </c>
      <c r="EE65" t="s">
        <v>342</v>
      </c>
      <c r="EF65" t="s">
        <v>342</v>
      </c>
      <c r="EG65" t="s">
        <v>342</v>
      </c>
      <c r="EH65" t="s">
        <v>342</v>
      </c>
      <c r="EI65" t="s">
        <v>342</v>
      </c>
      <c r="EJ65" t="s">
        <v>341</v>
      </c>
      <c r="EK65" t="s">
        <v>342</v>
      </c>
      <c r="EL65" t="s">
        <v>342</v>
      </c>
      <c r="EM65" t="s">
        <v>5992</v>
      </c>
      <c r="EN65" t="s">
        <v>5993</v>
      </c>
      <c r="EO65" t="s">
        <v>5994</v>
      </c>
      <c r="EP65" t="s">
        <v>384</v>
      </c>
      <c r="EQ65" t="s">
        <v>335</v>
      </c>
      <c r="ER65" t="s">
        <v>335</v>
      </c>
      <c r="ES65" t="s">
        <v>335</v>
      </c>
      <c r="ET65" t="s">
        <v>335</v>
      </c>
      <c r="EU65" t="s">
        <v>335</v>
      </c>
      <c r="EV65" t="s">
        <v>335</v>
      </c>
      <c r="EW65" t="s">
        <v>335</v>
      </c>
      <c r="EX65" t="s">
        <v>335</v>
      </c>
      <c r="EY65" t="s">
        <v>346</v>
      </c>
      <c r="EZ65" t="s">
        <v>346</v>
      </c>
      <c r="FA65" t="s">
        <v>335</v>
      </c>
      <c r="FB65" t="s">
        <v>347</v>
      </c>
      <c r="FC65" t="s">
        <v>347</v>
      </c>
      <c r="FD65" t="s">
        <v>392</v>
      </c>
      <c r="FE65" t="s">
        <v>348</v>
      </c>
      <c r="FF65" t="s">
        <v>348</v>
      </c>
      <c r="FG65" t="s">
        <v>348</v>
      </c>
      <c r="FH65" t="s">
        <v>348</v>
      </c>
      <c r="FI65" t="s">
        <v>348</v>
      </c>
      <c r="FJ65" t="s">
        <v>348</v>
      </c>
      <c r="FK65" t="s">
        <v>348</v>
      </c>
      <c r="FL65" t="s">
        <v>348</v>
      </c>
      <c r="FM65" t="s">
        <v>348</v>
      </c>
      <c r="FN65" t="s">
        <v>348</v>
      </c>
      <c r="FO65" t="s">
        <v>348</v>
      </c>
      <c r="FP65" t="s">
        <v>348</v>
      </c>
      <c r="FQ65" t="s">
        <v>348</v>
      </c>
      <c r="FR65" t="s">
        <v>348</v>
      </c>
      <c r="FS65" t="s">
        <v>347</v>
      </c>
      <c r="FT65" t="s">
        <v>347</v>
      </c>
      <c r="FU65" t="s">
        <v>347</v>
      </c>
      <c r="FV65" t="s">
        <v>347</v>
      </c>
      <c r="FW65" t="s">
        <v>347</v>
      </c>
      <c r="FX65" t="s">
        <v>347</v>
      </c>
      <c r="FY65" t="s">
        <v>347</v>
      </c>
      <c r="FZ65" t="s">
        <v>392</v>
      </c>
      <c r="GH65" t="s">
        <v>1098</v>
      </c>
      <c r="GI65">
        <v>1</v>
      </c>
      <c r="GJ65">
        <v>1</v>
      </c>
      <c r="GK65">
        <v>0</v>
      </c>
      <c r="GL65">
        <v>1</v>
      </c>
      <c r="GM65">
        <v>0</v>
      </c>
      <c r="GN65">
        <v>0</v>
      </c>
      <c r="GP65" t="s">
        <v>350</v>
      </c>
      <c r="GQ65">
        <v>1</v>
      </c>
      <c r="GR65">
        <v>1</v>
      </c>
      <c r="GS65">
        <v>1</v>
      </c>
      <c r="GT65">
        <v>0</v>
      </c>
      <c r="GV65" t="s">
        <v>5995</v>
      </c>
      <c r="GW65" t="s">
        <v>5996</v>
      </c>
      <c r="GX65" t="s">
        <v>5997</v>
      </c>
      <c r="GY65" t="s">
        <v>5998</v>
      </c>
      <c r="GZ65" t="s">
        <v>5999</v>
      </c>
      <c r="HA65" t="s">
        <v>6000</v>
      </c>
      <c r="HB65" t="s">
        <v>5990</v>
      </c>
      <c r="HC65" t="s">
        <v>6001</v>
      </c>
      <c r="HD65" t="s">
        <v>5885</v>
      </c>
      <c r="HE65" t="s">
        <v>363</v>
      </c>
      <c r="HF65" t="s">
        <v>362</v>
      </c>
      <c r="HG65" t="s">
        <v>362</v>
      </c>
      <c r="HH65" t="s">
        <v>362</v>
      </c>
      <c r="HI65" t="s">
        <v>362</v>
      </c>
      <c r="HJ65" t="s">
        <v>363</v>
      </c>
      <c r="HK65" t="s">
        <v>363</v>
      </c>
      <c r="HL65" t="s">
        <v>362</v>
      </c>
      <c r="HM65" t="s">
        <v>362</v>
      </c>
      <c r="HN65" t="s">
        <v>362</v>
      </c>
      <c r="HO65" t="s">
        <v>360</v>
      </c>
      <c r="HP65" t="s">
        <v>360</v>
      </c>
      <c r="HQ65" t="s">
        <v>360</v>
      </c>
      <c r="HR65" t="s">
        <v>363</v>
      </c>
      <c r="HS65" t="s">
        <v>363</v>
      </c>
      <c r="HT65" t="s">
        <v>363</v>
      </c>
      <c r="HU65" t="s">
        <v>363</v>
      </c>
      <c r="HV65" t="s">
        <v>362</v>
      </c>
      <c r="HW65" t="s">
        <v>362</v>
      </c>
      <c r="HX65" t="s">
        <v>363</v>
      </c>
      <c r="HY65" t="s">
        <v>362</v>
      </c>
      <c r="HZ65" t="s">
        <v>362</v>
      </c>
      <c r="IA65" t="s">
        <v>362</v>
      </c>
      <c r="IB65" t="s">
        <v>363</v>
      </c>
      <c r="IC65" t="s">
        <v>362</v>
      </c>
      <c r="ID65" t="s">
        <v>362</v>
      </c>
      <c r="IE65" t="s">
        <v>362</v>
      </c>
      <c r="IF65" t="s">
        <v>362</v>
      </c>
      <c r="IG65" t="s">
        <v>337</v>
      </c>
      <c r="IH65" t="s">
        <v>337</v>
      </c>
      <c r="II65" t="s">
        <v>337</v>
      </c>
      <c r="IJ65" t="s">
        <v>337</v>
      </c>
      <c r="IK65" t="s">
        <v>337</v>
      </c>
      <c r="IL65" t="s">
        <v>337</v>
      </c>
      <c r="IM65" t="s">
        <v>337</v>
      </c>
      <c r="IN65" t="s">
        <v>337</v>
      </c>
      <c r="IO65" t="s">
        <v>510</v>
      </c>
      <c r="IP65" t="s">
        <v>702</v>
      </c>
      <c r="IQ65" t="s">
        <v>6002</v>
      </c>
      <c r="IR65" t="s">
        <v>6003</v>
      </c>
      <c r="IS65" s="2" t="s">
        <v>6004</v>
      </c>
      <c r="LC65">
        <v>456896576</v>
      </c>
      <c r="LD65" t="s">
        <v>6005</v>
      </c>
      <c r="LE65" s="1">
        <v>45743.370740740742</v>
      </c>
      <c r="LH65" t="s">
        <v>374</v>
      </c>
      <c r="LJ65" t="s">
        <v>3190</v>
      </c>
      <c r="LL65">
        <v>298</v>
      </c>
    </row>
    <row r="66" spans="1:324" x14ac:dyDescent="0.25">
      <c r="A66" t="s">
        <v>7760</v>
      </c>
      <c r="B66">
        <v>42</v>
      </c>
      <c r="C66">
        <v>2022</v>
      </c>
      <c r="D66" t="s">
        <v>5804</v>
      </c>
      <c r="E66" t="s">
        <v>5805</v>
      </c>
      <c r="F66" t="s">
        <v>7850</v>
      </c>
      <c r="G66">
        <v>40</v>
      </c>
      <c r="H66" t="s">
        <v>317</v>
      </c>
      <c r="I66" t="s">
        <v>318</v>
      </c>
      <c r="J66" t="s">
        <v>319</v>
      </c>
      <c r="K66" t="s">
        <v>1090</v>
      </c>
      <c r="L66" t="s">
        <v>416</v>
      </c>
      <c r="M66" t="s">
        <v>379</v>
      </c>
      <c r="N66" t="s">
        <v>7866</v>
      </c>
      <c r="O66" t="s">
        <v>324</v>
      </c>
      <c r="P66" t="s">
        <v>5806</v>
      </c>
      <c r="Q66" t="s">
        <v>7874</v>
      </c>
      <c r="R66">
        <v>2</v>
      </c>
      <c r="S66" t="s">
        <v>327</v>
      </c>
      <c r="T66">
        <v>1</v>
      </c>
      <c r="U66">
        <v>1</v>
      </c>
      <c r="V66">
        <v>0</v>
      </c>
      <c r="W66">
        <v>0</v>
      </c>
      <c r="X66">
        <v>0</v>
      </c>
      <c r="Y66">
        <v>0</v>
      </c>
      <c r="Z66">
        <v>0</v>
      </c>
      <c r="AA66">
        <v>0</v>
      </c>
      <c r="AC66" t="s">
        <v>7880</v>
      </c>
      <c r="AD66" t="s">
        <v>329</v>
      </c>
      <c r="AE66" t="s">
        <v>337</v>
      </c>
      <c r="AF66" t="s">
        <v>331</v>
      </c>
      <c r="AG66" t="s">
        <v>335</v>
      </c>
      <c r="AH66" t="s">
        <v>346</v>
      </c>
      <c r="AI66" t="s">
        <v>332</v>
      </c>
      <c r="AJ66">
        <v>0</v>
      </c>
      <c r="AK66">
        <v>2.41</v>
      </c>
      <c r="AL66">
        <v>2.41</v>
      </c>
      <c r="AM66" t="s">
        <v>335</v>
      </c>
      <c r="AO66" t="s">
        <v>334</v>
      </c>
      <c r="AP66">
        <v>1</v>
      </c>
      <c r="AQ66">
        <v>0</v>
      </c>
      <c r="AR66">
        <v>0</v>
      </c>
      <c r="AS66">
        <v>0</v>
      </c>
      <c r="AT66">
        <v>0</v>
      </c>
      <c r="AU66">
        <v>0</v>
      </c>
      <c r="AV66">
        <v>0</v>
      </c>
      <c r="AW66">
        <v>0</v>
      </c>
      <c r="AX66">
        <v>0</v>
      </c>
      <c r="AY66">
        <v>2</v>
      </c>
      <c r="BP66" t="s">
        <v>5807</v>
      </c>
      <c r="BQ66" t="s">
        <v>335</v>
      </c>
      <c r="BS66" t="s">
        <v>5808</v>
      </c>
      <c r="BT66">
        <v>0</v>
      </c>
      <c r="BU66">
        <v>0</v>
      </c>
      <c r="BV66">
        <v>0</v>
      </c>
      <c r="BW66">
        <v>0</v>
      </c>
      <c r="BX66">
        <v>0</v>
      </c>
      <c r="BY66">
        <v>0</v>
      </c>
      <c r="CA66">
        <v>0</v>
      </c>
      <c r="CB66">
        <v>0</v>
      </c>
      <c r="CC66">
        <v>0</v>
      </c>
      <c r="CD66">
        <v>0</v>
      </c>
      <c r="CF66" t="s">
        <v>329</v>
      </c>
      <c r="CG66" s="9">
        <v>4000</v>
      </c>
      <c r="CH66" t="s">
        <v>346</v>
      </c>
      <c r="CI66" t="s">
        <v>330</v>
      </c>
      <c r="CJ66" t="s">
        <v>336</v>
      </c>
      <c r="CK66">
        <v>1</v>
      </c>
      <c r="CL66">
        <v>0</v>
      </c>
      <c r="CM66">
        <v>0</v>
      </c>
      <c r="CN66">
        <v>0</v>
      </c>
      <c r="CO66">
        <v>0</v>
      </c>
      <c r="CP66">
        <v>0</v>
      </c>
      <c r="CQ66">
        <v>0</v>
      </c>
      <c r="CR66" t="s">
        <v>384</v>
      </c>
      <c r="CS66" t="s">
        <v>5809</v>
      </c>
      <c r="CT66" t="s">
        <v>337</v>
      </c>
      <c r="CU66" t="s">
        <v>470</v>
      </c>
      <c r="CV66" t="s">
        <v>1272</v>
      </c>
      <c r="CW66">
        <v>1</v>
      </c>
      <c r="CX66">
        <v>0</v>
      </c>
      <c r="CY66">
        <v>0</v>
      </c>
      <c r="CZ66">
        <v>0</v>
      </c>
      <c r="DA66">
        <v>1</v>
      </c>
      <c r="DB66">
        <v>0</v>
      </c>
      <c r="DC66">
        <v>0</v>
      </c>
      <c r="DE66" t="s">
        <v>1729</v>
      </c>
      <c r="DF66">
        <v>0</v>
      </c>
      <c r="DG66">
        <v>1</v>
      </c>
      <c r="DH66">
        <v>0</v>
      </c>
      <c r="DI66">
        <v>1</v>
      </c>
      <c r="DJ66">
        <v>0</v>
      </c>
      <c r="DK66">
        <v>0</v>
      </c>
      <c r="DL66">
        <v>0</v>
      </c>
      <c r="DO66">
        <v>8</v>
      </c>
      <c r="DP66" t="s">
        <v>330</v>
      </c>
      <c r="DQ66">
        <v>0</v>
      </c>
      <c r="DR66" t="s">
        <v>330</v>
      </c>
      <c r="DT66" t="s">
        <v>341</v>
      </c>
      <c r="DU66" t="s">
        <v>341</v>
      </c>
      <c r="DV66" t="s">
        <v>341</v>
      </c>
      <c r="DW66" t="s">
        <v>341</v>
      </c>
      <c r="DX66" t="s">
        <v>341</v>
      </c>
      <c r="DY66" t="s">
        <v>341</v>
      </c>
      <c r="DZ66" t="s">
        <v>341</v>
      </c>
      <c r="EA66" t="s">
        <v>342</v>
      </c>
      <c r="EB66" t="s">
        <v>341</v>
      </c>
      <c r="EC66" t="s">
        <v>342</v>
      </c>
      <c r="ED66" t="s">
        <v>341</v>
      </c>
      <c r="EE66" t="s">
        <v>341</v>
      </c>
      <c r="EF66" t="s">
        <v>341</v>
      </c>
      <c r="EG66" t="s">
        <v>342</v>
      </c>
      <c r="EH66" t="s">
        <v>341</v>
      </c>
      <c r="EI66" t="s">
        <v>341</v>
      </c>
      <c r="EJ66" t="s">
        <v>341</v>
      </c>
      <c r="EK66" t="s">
        <v>341</v>
      </c>
      <c r="EL66" t="s">
        <v>343</v>
      </c>
      <c r="EM66" t="s">
        <v>5810</v>
      </c>
      <c r="EN66" t="s">
        <v>5811</v>
      </c>
      <c r="EO66" t="s">
        <v>333</v>
      </c>
      <c r="EP66" t="s">
        <v>333</v>
      </c>
      <c r="EQ66" t="s">
        <v>335</v>
      </c>
      <c r="ER66" t="s">
        <v>335</v>
      </c>
      <c r="ES66" t="s">
        <v>335</v>
      </c>
      <c r="ET66" t="s">
        <v>335</v>
      </c>
      <c r="EU66" t="s">
        <v>335</v>
      </c>
      <c r="EV66" t="s">
        <v>335</v>
      </c>
      <c r="EW66" t="s">
        <v>335</v>
      </c>
      <c r="EX66" t="s">
        <v>346</v>
      </c>
      <c r="EY66" t="s">
        <v>346</v>
      </c>
      <c r="EZ66" t="s">
        <v>335</v>
      </c>
      <c r="FA66" t="s">
        <v>335</v>
      </c>
      <c r="FB66" t="s">
        <v>348</v>
      </c>
      <c r="FC66" t="s">
        <v>392</v>
      </c>
      <c r="FD66" t="s">
        <v>348</v>
      </c>
      <c r="FE66" t="s">
        <v>348</v>
      </c>
      <c r="FF66" t="s">
        <v>348</v>
      </c>
      <c r="FG66" t="s">
        <v>348</v>
      </c>
      <c r="FH66" t="s">
        <v>348</v>
      </c>
      <c r="FI66" t="s">
        <v>348</v>
      </c>
      <c r="FJ66" t="s">
        <v>348</v>
      </c>
      <c r="FK66" t="s">
        <v>348</v>
      </c>
      <c r="FL66" t="s">
        <v>348</v>
      </c>
      <c r="FM66" t="s">
        <v>348</v>
      </c>
      <c r="FN66" t="s">
        <v>348</v>
      </c>
      <c r="FO66" t="s">
        <v>348</v>
      </c>
      <c r="FP66" t="s">
        <v>348</v>
      </c>
      <c r="FQ66" t="s">
        <v>348</v>
      </c>
      <c r="FR66" t="s">
        <v>348</v>
      </c>
      <c r="FS66" t="s">
        <v>348</v>
      </c>
      <c r="FT66" t="s">
        <v>348</v>
      </c>
      <c r="FU66" t="s">
        <v>348</v>
      </c>
      <c r="FV66" t="s">
        <v>348</v>
      </c>
      <c r="FW66" t="s">
        <v>348</v>
      </c>
      <c r="FX66" t="s">
        <v>348</v>
      </c>
      <c r="FY66" t="s">
        <v>348</v>
      </c>
      <c r="FZ66" t="s">
        <v>392</v>
      </c>
      <c r="GA66" t="s">
        <v>411</v>
      </c>
      <c r="GB66">
        <v>1</v>
      </c>
      <c r="GC66">
        <v>1</v>
      </c>
      <c r="GD66">
        <v>0</v>
      </c>
      <c r="GE66">
        <v>0</v>
      </c>
      <c r="GF66">
        <v>0</v>
      </c>
      <c r="GH66" t="s">
        <v>1850</v>
      </c>
      <c r="GI66">
        <v>1</v>
      </c>
      <c r="GJ66">
        <v>0</v>
      </c>
      <c r="GK66">
        <v>0</v>
      </c>
      <c r="GL66">
        <v>1</v>
      </c>
      <c r="GM66">
        <v>0</v>
      </c>
      <c r="GN66">
        <v>0</v>
      </c>
      <c r="GP66" t="s">
        <v>740</v>
      </c>
      <c r="GQ66">
        <v>1</v>
      </c>
      <c r="GR66">
        <v>1</v>
      </c>
      <c r="GS66">
        <v>0</v>
      </c>
      <c r="GT66">
        <v>0</v>
      </c>
      <c r="GV66" t="s">
        <v>5812</v>
      </c>
      <c r="GW66" t="s">
        <v>5813</v>
      </c>
      <c r="GX66" t="s">
        <v>5814</v>
      </c>
      <c r="GY66" t="s">
        <v>5815</v>
      </c>
      <c r="GZ66" t="s">
        <v>5816</v>
      </c>
      <c r="HA66" t="s">
        <v>5817</v>
      </c>
      <c r="HB66" t="s">
        <v>5818</v>
      </c>
      <c r="HC66" t="s">
        <v>5819</v>
      </c>
      <c r="HD66" t="s">
        <v>5394</v>
      </c>
      <c r="HE66" t="s">
        <v>362</v>
      </c>
      <c r="HF66" t="s">
        <v>362</v>
      </c>
      <c r="HG66" t="s">
        <v>362</v>
      </c>
      <c r="HH66" t="s">
        <v>363</v>
      </c>
      <c r="HI66" t="s">
        <v>362</v>
      </c>
      <c r="HJ66" t="s">
        <v>362</v>
      </c>
      <c r="HK66" t="s">
        <v>363</v>
      </c>
      <c r="HL66" t="s">
        <v>362</v>
      </c>
      <c r="HM66" t="s">
        <v>362</v>
      </c>
      <c r="HN66" t="s">
        <v>360</v>
      </c>
      <c r="HO66" t="s">
        <v>360</v>
      </c>
      <c r="HP66" t="s">
        <v>360</v>
      </c>
      <c r="HQ66" t="s">
        <v>362</v>
      </c>
      <c r="HR66" t="s">
        <v>363</v>
      </c>
      <c r="HS66" t="s">
        <v>363</v>
      </c>
      <c r="HT66" t="s">
        <v>363</v>
      </c>
      <c r="HU66" t="s">
        <v>363</v>
      </c>
      <c r="HV66" t="s">
        <v>362</v>
      </c>
      <c r="HW66" t="s">
        <v>362</v>
      </c>
      <c r="HX66" t="s">
        <v>363</v>
      </c>
      <c r="HY66" t="s">
        <v>363</v>
      </c>
      <c r="HZ66" t="s">
        <v>360</v>
      </c>
      <c r="IA66" t="s">
        <v>361</v>
      </c>
      <c r="IB66" t="s">
        <v>363</v>
      </c>
      <c r="IC66" t="s">
        <v>360</v>
      </c>
      <c r="ID66" t="s">
        <v>363</v>
      </c>
      <c r="IE66" t="s">
        <v>363</v>
      </c>
      <c r="IF66" t="s">
        <v>360</v>
      </c>
      <c r="IG66" t="s">
        <v>337</v>
      </c>
      <c r="IH66" t="s">
        <v>337</v>
      </c>
      <c r="II66" t="s">
        <v>330</v>
      </c>
      <c r="IJ66" t="s">
        <v>330</v>
      </c>
      <c r="IK66" t="s">
        <v>337</v>
      </c>
      <c r="IL66" t="s">
        <v>337</v>
      </c>
      <c r="IM66" t="s">
        <v>337</v>
      </c>
      <c r="IN66" t="s">
        <v>330</v>
      </c>
      <c r="IO66" t="s">
        <v>365</v>
      </c>
      <c r="IP66" t="s">
        <v>702</v>
      </c>
      <c r="IQ66" t="s">
        <v>5820</v>
      </c>
      <c r="IR66" t="s">
        <v>5821</v>
      </c>
      <c r="IS66" s="2" t="s">
        <v>5822</v>
      </c>
      <c r="LC66">
        <v>454974013</v>
      </c>
      <c r="LD66" t="s">
        <v>5823</v>
      </c>
      <c r="LE66" s="1">
        <v>45738.446805555563</v>
      </c>
      <c r="LH66" t="s">
        <v>374</v>
      </c>
      <c r="LJ66" t="s">
        <v>3190</v>
      </c>
      <c r="LL66">
        <v>288</v>
      </c>
    </row>
    <row r="67" spans="1:324" x14ac:dyDescent="0.25">
      <c r="A67" t="s">
        <v>1167</v>
      </c>
      <c r="B67">
        <v>136</v>
      </c>
      <c r="C67">
        <v>2023</v>
      </c>
      <c r="D67" t="s">
        <v>1153</v>
      </c>
      <c r="E67" t="s">
        <v>1154</v>
      </c>
      <c r="F67" t="s">
        <v>7856</v>
      </c>
      <c r="G67">
        <v>42</v>
      </c>
      <c r="H67" t="s">
        <v>317</v>
      </c>
      <c r="I67" t="s">
        <v>318</v>
      </c>
      <c r="J67" t="s">
        <v>415</v>
      </c>
      <c r="K67" t="s">
        <v>1090</v>
      </c>
      <c r="L67" t="s">
        <v>416</v>
      </c>
      <c r="M67" t="s">
        <v>379</v>
      </c>
      <c r="N67" t="s">
        <v>7865</v>
      </c>
      <c r="O67" t="s">
        <v>380</v>
      </c>
      <c r="P67" t="s">
        <v>1155</v>
      </c>
      <c r="Q67" t="s">
        <v>7874</v>
      </c>
      <c r="R67">
        <v>3</v>
      </c>
      <c r="S67" t="s">
        <v>327</v>
      </c>
      <c r="T67">
        <v>1</v>
      </c>
      <c r="U67">
        <v>1</v>
      </c>
      <c r="W67">
        <v>0</v>
      </c>
      <c r="X67">
        <v>0</v>
      </c>
      <c r="Y67">
        <v>0</v>
      </c>
      <c r="Z67">
        <v>0</v>
      </c>
      <c r="AA67">
        <v>0</v>
      </c>
      <c r="AC67" t="s">
        <v>7880</v>
      </c>
      <c r="AD67" t="s">
        <v>329</v>
      </c>
      <c r="AE67" t="s">
        <v>330</v>
      </c>
      <c r="AF67" t="s">
        <v>331</v>
      </c>
      <c r="AI67" t="s">
        <v>332</v>
      </c>
      <c r="AJ67">
        <v>0</v>
      </c>
      <c r="AK67">
        <v>7</v>
      </c>
      <c r="AL67">
        <v>7</v>
      </c>
      <c r="AO67" t="s">
        <v>670</v>
      </c>
      <c r="AP67">
        <v>0</v>
      </c>
      <c r="AQ67">
        <v>0</v>
      </c>
      <c r="AR67">
        <v>1</v>
      </c>
      <c r="AS67">
        <v>0</v>
      </c>
      <c r="AT67">
        <v>0</v>
      </c>
      <c r="AU67">
        <v>0</v>
      </c>
      <c r="AV67">
        <v>0</v>
      </c>
      <c r="AW67">
        <v>0</v>
      </c>
      <c r="AX67">
        <v>0</v>
      </c>
      <c r="AY67">
        <v>3</v>
      </c>
      <c r="BF67">
        <v>2</v>
      </c>
      <c r="BH67">
        <v>3</v>
      </c>
      <c r="BP67" t="s">
        <v>367</v>
      </c>
      <c r="BQ67" t="s">
        <v>335</v>
      </c>
      <c r="BT67">
        <v>0</v>
      </c>
      <c r="BU67">
        <v>0</v>
      </c>
      <c r="BV67">
        <v>0</v>
      </c>
      <c r="BW67">
        <v>0</v>
      </c>
      <c r="BX67">
        <v>0</v>
      </c>
      <c r="BY67">
        <v>0</v>
      </c>
      <c r="CA67">
        <v>0</v>
      </c>
      <c r="CB67">
        <v>0</v>
      </c>
      <c r="CC67">
        <v>0</v>
      </c>
      <c r="CD67">
        <v>0</v>
      </c>
      <c r="CF67" t="s">
        <v>329</v>
      </c>
      <c r="CG67" s="9">
        <v>4000</v>
      </c>
      <c r="CI67" t="s">
        <v>330</v>
      </c>
      <c r="CJ67" t="s">
        <v>336</v>
      </c>
      <c r="CK67">
        <v>1</v>
      </c>
      <c r="CL67">
        <v>0</v>
      </c>
      <c r="CM67">
        <v>0</v>
      </c>
      <c r="CN67">
        <v>0</v>
      </c>
      <c r="CO67">
        <v>0</v>
      </c>
      <c r="CP67">
        <v>0</v>
      </c>
      <c r="CQ67">
        <v>0</v>
      </c>
      <c r="CT67" t="s">
        <v>337</v>
      </c>
      <c r="CU67" t="s">
        <v>470</v>
      </c>
      <c r="CV67" t="s">
        <v>441</v>
      </c>
      <c r="CW67">
        <v>1</v>
      </c>
      <c r="CX67">
        <v>0</v>
      </c>
      <c r="CY67">
        <v>1</v>
      </c>
      <c r="CZ67">
        <v>1</v>
      </c>
      <c r="DA67">
        <v>1</v>
      </c>
      <c r="DB67">
        <v>0</v>
      </c>
      <c r="DC67">
        <v>0</v>
      </c>
      <c r="DE67" t="s">
        <v>843</v>
      </c>
      <c r="DF67">
        <v>1</v>
      </c>
      <c r="DG67">
        <v>0</v>
      </c>
      <c r="DH67">
        <v>0</v>
      </c>
      <c r="DI67">
        <v>1</v>
      </c>
      <c r="DJ67">
        <v>0</v>
      </c>
      <c r="DK67">
        <v>0</v>
      </c>
      <c r="DL67">
        <v>0</v>
      </c>
      <c r="DM67" t="s">
        <v>1527</v>
      </c>
      <c r="DO67">
        <v>8</v>
      </c>
      <c r="DP67" t="s">
        <v>330</v>
      </c>
      <c r="DQ67">
        <v>0</v>
      </c>
      <c r="DR67" t="s">
        <v>330</v>
      </c>
      <c r="DT67" t="s">
        <v>341</v>
      </c>
      <c r="DU67" t="s">
        <v>342</v>
      </c>
      <c r="DV67" t="s">
        <v>343</v>
      </c>
      <c r="DW67" t="s">
        <v>342</v>
      </c>
      <c r="DX67" t="s">
        <v>343</v>
      </c>
      <c r="DY67" t="s">
        <v>341</v>
      </c>
      <c r="DZ67" t="s">
        <v>343</v>
      </c>
      <c r="EA67" t="s">
        <v>342</v>
      </c>
      <c r="EB67" t="s">
        <v>342</v>
      </c>
      <c r="EC67" t="s">
        <v>342</v>
      </c>
      <c r="ED67" t="s">
        <v>341</v>
      </c>
      <c r="EE67" t="s">
        <v>341</v>
      </c>
      <c r="EF67" t="s">
        <v>343</v>
      </c>
      <c r="EG67" t="s">
        <v>341</v>
      </c>
      <c r="EH67" t="s">
        <v>341</v>
      </c>
      <c r="EI67" t="s">
        <v>342</v>
      </c>
      <c r="EJ67" t="s">
        <v>342</v>
      </c>
      <c r="EK67" t="s">
        <v>388</v>
      </c>
      <c r="EL67" t="s">
        <v>342</v>
      </c>
      <c r="EM67" t="s">
        <v>1156</v>
      </c>
      <c r="EN67" t="s">
        <v>367</v>
      </c>
      <c r="EO67" t="s">
        <v>367</v>
      </c>
      <c r="EP67" t="s">
        <v>367</v>
      </c>
      <c r="ES67" t="s">
        <v>335</v>
      </c>
      <c r="ET67" t="s">
        <v>335</v>
      </c>
      <c r="EU67" t="s">
        <v>335</v>
      </c>
      <c r="EV67" t="s">
        <v>346</v>
      </c>
      <c r="EW67" t="s">
        <v>335</v>
      </c>
      <c r="EX67" t="s">
        <v>346</v>
      </c>
      <c r="EY67" t="s">
        <v>346</v>
      </c>
      <c r="EZ67" t="s">
        <v>346</v>
      </c>
      <c r="FA67" t="s">
        <v>335</v>
      </c>
      <c r="FB67" t="s">
        <v>392</v>
      </c>
      <c r="FC67" t="s">
        <v>347</v>
      </c>
      <c r="FD67" t="s">
        <v>348</v>
      </c>
      <c r="FE67" t="s">
        <v>348</v>
      </c>
      <c r="FF67" t="s">
        <v>348</v>
      </c>
      <c r="FG67" t="s">
        <v>348</v>
      </c>
      <c r="FH67" t="s">
        <v>347</v>
      </c>
      <c r="FI67" t="s">
        <v>347</v>
      </c>
      <c r="FJ67" t="s">
        <v>348</v>
      </c>
      <c r="FK67" t="s">
        <v>348</v>
      </c>
      <c r="FL67" t="s">
        <v>348</v>
      </c>
      <c r="FM67" t="s">
        <v>348</v>
      </c>
      <c r="FN67" t="s">
        <v>348</v>
      </c>
      <c r="FO67" t="s">
        <v>348</v>
      </c>
      <c r="FP67" t="s">
        <v>348</v>
      </c>
      <c r="FQ67" t="s">
        <v>348</v>
      </c>
      <c r="FR67" t="s">
        <v>348</v>
      </c>
      <c r="FS67" t="s">
        <v>348</v>
      </c>
      <c r="FT67" t="s">
        <v>348</v>
      </c>
      <c r="FU67" t="s">
        <v>348</v>
      </c>
      <c r="FV67" t="s">
        <v>348</v>
      </c>
      <c r="FW67" t="s">
        <v>348</v>
      </c>
      <c r="FX67" t="s">
        <v>348</v>
      </c>
      <c r="FY67" t="s">
        <v>348</v>
      </c>
      <c r="FZ67" t="s">
        <v>347</v>
      </c>
      <c r="GH67" t="s">
        <v>1118</v>
      </c>
      <c r="GI67">
        <v>1</v>
      </c>
      <c r="GJ67">
        <v>0</v>
      </c>
      <c r="GK67">
        <v>0</v>
      </c>
      <c r="GL67">
        <v>0</v>
      </c>
      <c r="GM67">
        <v>1</v>
      </c>
      <c r="GN67">
        <v>0</v>
      </c>
      <c r="GP67" t="s">
        <v>740</v>
      </c>
      <c r="GQ67">
        <v>1</v>
      </c>
      <c r="GR67">
        <v>1</v>
      </c>
      <c r="GS67">
        <v>0</v>
      </c>
      <c r="GT67">
        <v>0</v>
      </c>
      <c r="GV67" t="s">
        <v>1157</v>
      </c>
      <c r="GW67" t="s">
        <v>1158</v>
      </c>
      <c r="GX67" t="s">
        <v>1159</v>
      </c>
      <c r="GY67" t="s">
        <v>1160</v>
      </c>
      <c r="GZ67" t="s">
        <v>1161</v>
      </c>
      <c r="HA67" t="s">
        <v>906</v>
      </c>
      <c r="HB67" t="s">
        <v>1162</v>
      </c>
      <c r="HC67" t="s">
        <v>1163</v>
      </c>
      <c r="HD67" t="s">
        <v>1127</v>
      </c>
      <c r="HE67" t="s">
        <v>362</v>
      </c>
      <c r="HF67" t="s">
        <v>362</v>
      </c>
      <c r="HG67" t="s">
        <v>362</v>
      </c>
      <c r="HH67" t="s">
        <v>363</v>
      </c>
      <c r="HI67" t="s">
        <v>363</v>
      </c>
      <c r="HJ67" t="s">
        <v>360</v>
      </c>
      <c r="HK67" t="s">
        <v>363</v>
      </c>
      <c r="HL67" t="s">
        <v>360</v>
      </c>
      <c r="HM67" t="s">
        <v>362</v>
      </c>
      <c r="HN67" t="s">
        <v>360</v>
      </c>
      <c r="HO67" t="s">
        <v>361</v>
      </c>
      <c r="HP67" t="s">
        <v>361</v>
      </c>
      <c r="HQ67" t="s">
        <v>362</v>
      </c>
      <c r="HR67" t="s">
        <v>363</v>
      </c>
      <c r="HS67" t="s">
        <v>363</v>
      </c>
      <c r="HT67" t="s">
        <v>363</v>
      </c>
      <c r="HU67" t="s">
        <v>361</v>
      </c>
      <c r="HV67" t="s">
        <v>362</v>
      </c>
      <c r="HW67" t="s">
        <v>362</v>
      </c>
      <c r="HX67" t="s">
        <v>360</v>
      </c>
      <c r="HY67" t="s">
        <v>360</v>
      </c>
      <c r="HZ67" t="s">
        <v>360</v>
      </c>
      <c r="IA67" t="s">
        <v>360</v>
      </c>
      <c r="IB67" t="s">
        <v>362</v>
      </c>
      <c r="IC67" t="s">
        <v>360</v>
      </c>
      <c r="ID67" t="s">
        <v>360</v>
      </c>
      <c r="IE67" t="s">
        <v>362</v>
      </c>
      <c r="IF67" t="s">
        <v>360</v>
      </c>
      <c r="IG67" t="s">
        <v>364</v>
      </c>
      <c r="IH67" t="s">
        <v>337</v>
      </c>
      <c r="II67" t="s">
        <v>330</v>
      </c>
      <c r="IJ67" t="s">
        <v>337</v>
      </c>
      <c r="IK67" t="s">
        <v>364</v>
      </c>
      <c r="IL67" t="s">
        <v>337</v>
      </c>
      <c r="IM67" t="s">
        <v>337</v>
      </c>
      <c r="IN67" t="s">
        <v>337</v>
      </c>
      <c r="IO67" t="s">
        <v>403</v>
      </c>
      <c r="IP67" t="s">
        <v>366</v>
      </c>
      <c r="IQ67" t="s">
        <v>1164</v>
      </c>
      <c r="IR67" t="s">
        <v>1165</v>
      </c>
      <c r="IS67" s="2" t="s">
        <v>1166</v>
      </c>
      <c r="IT67" t="s">
        <v>1167</v>
      </c>
      <c r="IX67" t="s">
        <v>335</v>
      </c>
      <c r="IZ67" t="s">
        <v>335</v>
      </c>
      <c r="JB67" t="s">
        <v>335</v>
      </c>
      <c r="KC67" t="s">
        <v>408</v>
      </c>
      <c r="KL67" t="s">
        <v>346</v>
      </c>
      <c r="KN67" t="s">
        <v>1168</v>
      </c>
      <c r="KR67" t="s">
        <v>346</v>
      </c>
      <c r="KT67" t="s">
        <v>335</v>
      </c>
      <c r="KW67" t="s">
        <v>1169</v>
      </c>
      <c r="KX67">
        <v>1</v>
      </c>
      <c r="KY67">
        <v>0</v>
      </c>
      <c r="KZ67">
        <v>1</v>
      </c>
      <c r="LA67">
        <v>0</v>
      </c>
      <c r="LB67">
        <v>0</v>
      </c>
      <c r="LC67">
        <v>447524447</v>
      </c>
      <c r="LD67" t="s">
        <v>1170</v>
      </c>
      <c r="LE67" s="1">
        <v>45719.470879629633</v>
      </c>
      <c r="LH67" t="s">
        <v>374</v>
      </c>
      <c r="LJ67" t="s">
        <v>375</v>
      </c>
      <c r="LL67">
        <v>35</v>
      </c>
    </row>
    <row r="68" spans="1:324" x14ac:dyDescent="0.25">
      <c r="A68" t="s">
        <v>4623</v>
      </c>
      <c r="B68">
        <v>126</v>
      </c>
      <c r="C68">
        <v>2022</v>
      </c>
      <c r="D68" t="s">
        <v>4624</v>
      </c>
      <c r="E68" t="s">
        <v>4625</v>
      </c>
      <c r="F68" t="s">
        <v>7858</v>
      </c>
      <c r="G68">
        <v>50</v>
      </c>
      <c r="H68" t="s">
        <v>317</v>
      </c>
      <c r="I68" t="s">
        <v>318</v>
      </c>
      <c r="J68" t="s">
        <v>415</v>
      </c>
      <c r="K68" t="s">
        <v>1090</v>
      </c>
      <c r="L68" t="s">
        <v>416</v>
      </c>
      <c r="M68" t="s">
        <v>379</v>
      </c>
      <c r="N68" t="s">
        <v>7865</v>
      </c>
      <c r="O68" t="s">
        <v>324</v>
      </c>
      <c r="P68" t="s">
        <v>4626</v>
      </c>
      <c r="Q68" t="s">
        <v>7874</v>
      </c>
      <c r="R68">
        <v>3</v>
      </c>
      <c r="S68" t="s">
        <v>327</v>
      </c>
      <c r="T68">
        <v>1</v>
      </c>
      <c r="U68">
        <v>1</v>
      </c>
      <c r="V68">
        <v>0</v>
      </c>
      <c r="W68">
        <v>0</v>
      </c>
      <c r="X68">
        <v>0</v>
      </c>
      <c r="Y68">
        <v>0</v>
      </c>
      <c r="Z68">
        <v>0</v>
      </c>
      <c r="AA68">
        <v>0</v>
      </c>
      <c r="AC68" t="s">
        <v>7880</v>
      </c>
      <c r="AD68" t="s">
        <v>329</v>
      </c>
      <c r="AE68" t="s">
        <v>330</v>
      </c>
      <c r="AF68" t="s">
        <v>331</v>
      </c>
      <c r="AG68" t="s">
        <v>335</v>
      </c>
      <c r="AH68" t="s">
        <v>346</v>
      </c>
      <c r="AI68" t="s">
        <v>332</v>
      </c>
      <c r="AJ68">
        <v>0</v>
      </c>
      <c r="AK68">
        <v>5</v>
      </c>
      <c r="AL68">
        <v>5</v>
      </c>
      <c r="AM68" t="s">
        <v>335</v>
      </c>
      <c r="AO68" t="s">
        <v>334</v>
      </c>
      <c r="AP68">
        <v>1</v>
      </c>
      <c r="AQ68">
        <v>0</v>
      </c>
      <c r="AR68">
        <v>0</v>
      </c>
      <c r="AS68">
        <v>0</v>
      </c>
      <c r="AT68">
        <v>0</v>
      </c>
      <c r="AU68">
        <v>0</v>
      </c>
      <c r="AV68">
        <v>0</v>
      </c>
      <c r="AW68">
        <v>0</v>
      </c>
      <c r="AX68">
        <v>0</v>
      </c>
      <c r="BB68">
        <v>3</v>
      </c>
      <c r="BF68">
        <v>3</v>
      </c>
      <c r="BP68" t="s">
        <v>384</v>
      </c>
      <c r="BQ68" t="s">
        <v>335</v>
      </c>
      <c r="BS68" t="s">
        <v>4627</v>
      </c>
      <c r="BT68">
        <v>0</v>
      </c>
      <c r="BU68">
        <v>0</v>
      </c>
      <c r="BV68">
        <v>0</v>
      </c>
      <c r="BW68">
        <v>0</v>
      </c>
      <c r="BX68">
        <v>0</v>
      </c>
      <c r="BY68">
        <v>0</v>
      </c>
      <c r="BZ68" t="s">
        <v>384</v>
      </c>
      <c r="CA68">
        <v>0</v>
      </c>
      <c r="CB68">
        <v>0</v>
      </c>
      <c r="CC68">
        <v>0</v>
      </c>
      <c r="CD68">
        <v>0</v>
      </c>
      <c r="CE68" t="s">
        <v>384</v>
      </c>
      <c r="CF68" t="s">
        <v>329</v>
      </c>
      <c r="CG68" s="9">
        <v>2000</v>
      </c>
      <c r="CH68" t="s">
        <v>346</v>
      </c>
      <c r="CI68" t="s">
        <v>330</v>
      </c>
      <c r="CJ68" t="s">
        <v>336</v>
      </c>
      <c r="CK68">
        <v>1</v>
      </c>
      <c r="CL68">
        <v>0</v>
      </c>
      <c r="CM68">
        <v>0</v>
      </c>
      <c r="CN68">
        <v>0</v>
      </c>
      <c r="CO68">
        <v>0</v>
      </c>
      <c r="CP68">
        <v>0</v>
      </c>
      <c r="CQ68">
        <v>0</v>
      </c>
      <c r="CR68" t="s">
        <v>384</v>
      </c>
      <c r="CS68" t="s">
        <v>384</v>
      </c>
      <c r="CT68" t="s">
        <v>337</v>
      </c>
      <c r="CU68" t="s">
        <v>470</v>
      </c>
      <c r="CV68" t="s">
        <v>441</v>
      </c>
      <c r="CW68">
        <v>1</v>
      </c>
      <c r="CX68">
        <v>0</v>
      </c>
      <c r="CY68">
        <v>1</v>
      </c>
      <c r="CZ68">
        <v>1</v>
      </c>
      <c r="DA68">
        <v>1</v>
      </c>
      <c r="DB68">
        <v>0</v>
      </c>
      <c r="DC68">
        <v>0</v>
      </c>
      <c r="DE68" t="s">
        <v>472</v>
      </c>
      <c r="DF68">
        <v>1</v>
      </c>
      <c r="DG68">
        <v>0</v>
      </c>
      <c r="DH68">
        <v>0</v>
      </c>
      <c r="DI68">
        <v>0</v>
      </c>
      <c r="DJ68">
        <v>0</v>
      </c>
      <c r="DK68">
        <v>0</v>
      </c>
      <c r="DL68">
        <v>0</v>
      </c>
      <c r="DM68" t="s">
        <v>1175</v>
      </c>
      <c r="DO68">
        <v>9</v>
      </c>
      <c r="DP68" t="s">
        <v>330</v>
      </c>
      <c r="DQ68">
        <v>0</v>
      </c>
      <c r="DR68" t="s">
        <v>337</v>
      </c>
      <c r="DT68" t="s">
        <v>342</v>
      </c>
      <c r="DU68" t="s">
        <v>342</v>
      </c>
      <c r="DV68" t="s">
        <v>342</v>
      </c>
      <c r="DW68" t="s">
        <v>342</v>
      </c>
      <c r="DX68" t="s">
        <v>342</v>
      </c>
      <c r="DY68" t="s">
        <v>388</v>
      </c>
      <c r="DZ68" t="s">
        <v>342</v>
      </c>
      <c r="EA68" t="s">
        <v>342</v>
      </c>
      <c r="EB68" t="s">
        <v>341</v>
      </c>
      <c r="EC68" t="s">
        <v>341</v>
      </c>
      <c r="ED68" t="s">
        <v>342</v>
      </c>
      <c r="EE68" t="s">
        <v>341</v>
      </c>
      <c r="EF68" t="s">
        <v>342</v>
      </c>
      <c r="EG68" t="s">
        <v>342</v>
      </c>
      <c r="EH68" t="s">
        <v>342</v>
      </c>
      <c r="EI68" t="s">
        <v>342</v>
      </c>
      <c r="EJ68" t="s">
        <v>342</v>
      </c>
      <c r="EK68" t="s">
        <v>388</v>
      </c>
      <c r="EL68" t="s">
        <v>342</v>
      </c>
      <c r="EM68" t="s">
        <v>4628</v>
      </c>
      <c r="EN68" t="s">
        <v>4629</v>
      </c>
      <c r="EO68" t="s">
        <v>4630</v>
      </c>
      <c r="EP68" t="s">
        <v>4631</v>
      </c>
      <c r="EQ68" t="s">
        <v>346</v>
      </c>
      <c r="ER68" t="s">
        <v>335</v>
      </c>
      <c r="ES68" t="s">
        <v>346</v>
      </c>
      <c r="ET68" t="s">
        <v>335</v>
      </c>
      <c r="EU68" t="s">
        <v>346</v>
      </c>
      <c r="EV68" t="s">
        <v>346</v>
      </c>
      <c r="EW68" t="s">
        <v>346</v>
      </c>
      <c r="EX68" t="s">
        <v>346</v>
      </c>
      <c r="EY68" t="s">
        <v>346</v>
      </c>
      <c r="EZ68" t="s">
        <v>346</v>
      </c>
      <c r="FA68" t="s">
        <v>335</v>
      </c>
      <c r="FB68" t="s">
        <v>392</v>
      </c>
      <c r="FC68" t="s">
        <v>348</v>
      </c>
      <c r="FD68" t="s">
        <v>348</v>
      </c>
      <c r="FE68" t="s">
        <v>348</v>
      </c>
      <c r="FF68" t="s">
        <v>348</v>
      </c>
      <c r="FG68" t="s">
        <v>348</v>
      </c>
      <c r="FH68" t="s">
        <v>392</v>
      </c>
      <c r="FI68" t="s">
        <v>348</v>
      </c>
      <c r="FJ68" t="s">
        <v>530</v>
      </c>
      <c r="FK68" t="s">
        <v>348</v>
      </c>
      <c r="FL68" t="s">
        <v>348</v>
      </c>
      <c r="FM68" t="s">
        <v>348</v>
      </c>
      <c r="FN68" t="s">
        <v>348</v>
      </c>
      <c r="FO68" t="s">
        <v>348</v>
      </c>
      <c r="FP68" t="s">
        <v>348</v>
      </c>
      <c r="FQ68" t="s">
        <v>348</v>
      </c>
      <c r="FR68" t="s">
        <v>348</v>
      </c>
      <c r="FS68" t="s">
        <v>348</v>
      </c>
      <c r="FT68" t="s">
        <v>348</v>
      </c>
      <c r="FU68" t="s">
        <v>348</v>
      </c>
      <c r="FV68" t="s">
        <v>348</v>
      </c>
      <c r="FW68" t="s">
        <v>348</v>
      </c>
      <c r="FX68" t="s">
        <v>348</v>
      </c>
      <c r="FY68" t="s">
        <v>348</v>
      </c>
      <c r="FZ68" t="s">
        <v>392</v>
      </c>
      <c r="GA68" t="s">
        <v>411</v>
      </c>
      <c r="GB68">
        <v>1</v>
      </c>
      <c r="GC68">
        <v>1</v>
      </c>
      <c r="GD68">
        <v>0</v>
      </c>
      <c r="GE68">
        <v>0</v>
      </c>
      <c r="GF68">
        <v>0</v>
      </c>
      <c r="GH68" t="s">
        <v>1752</v>
      </c>
      <c r="GI68">
        <v>0</v>
      </c>
      <c r="GJ68">
        <v>0</v>
      </c>
      <c r="GK68">
        <v>1</v>
      </c>
      <c r="GL68">
        <v>1</v>
      </c>
      <c r="GM68">
        <v>1</v>
      </c>
      <c r="GN68">
        <v>0</v>
      </c>
      <c r="GP68" t="s">
        <v>740</v>
      </c>
      <c r="GQ68">
        <v>1</v>
      </c>
      <c r="GR68">
        <v>1</v>
      </c>
      <c r="GS68">
        <v>0</v>
      </c>
      <c r="GT68">
        <v>0</v>
      </c>
      <c r="GV68" t="s">
        <v>4632</v>
      </c>
      <c r="GW68" t="s">
        <v>4633</v>
      </c>
      <c r="GX68" t="s">
        <v>4634</v>
      </c>
      <c r="GY68" t="s">
        <v>384</v>
      </c>
      <c r="GZ68" t="s">
        <v>4635</v>
      </c>
      <c r="HA68" t="s">
        <v>384</v>
      </c>
      <c r="HB68" t="s">
        <v>4626</v>
      </c>
      <c r="HC68" t="s">
        <v>4636</v>
      </c>
      <c r="HD68" t="s">
        <v>4619</v>
      </c>
      <c r="HE68" t="s">
        <v>361</v>
      </c>
      <c r="HF68" t="s">
        <v>362</v>
      </c>
      <c r="HG68" t="s">
        <v>362</v>
      </c>
      <c r="HH68" t="s">
        <v>363</v>
      </c>
      <c r="HI68" t="s">
        <v>363</v>
      </c>
      <c r="HJ68" t="s">
        <v>360</v>
      </c>
      <c r="HK68" t="s">
        <v>362</v>
      </c>
      <c r="HL68" t="s">
        <v>361</v>
      </c>
      <c r="HM68" t="s">
        <v>360</v>
      </c>
      <c r="HN68" t="s">
        <v>361</v>
      </c>
      <c r="HO68" t="s">
        <v>362</v>
      </c>
      <c r="HP68" t="s">
        <v>363</v>
      </c>
      <c r="HQ68" t="s">
        <v>363</v>
      </c>
      <c r="HR68" t="s">
        <v>363</v>
      </c>
      <c r="HS68" t="s">
        <v>363</v>
      </c>
      <c r="HT68" t="s">
        <v>363</v>
      </c>
      <c r="HU68" t="s">
        <v>361</v>
      </c>
      <c r="HV68" t="s">
        <v>362</v>
      </c>
      <c r="HW68" t="s">
        <v>361</v>
      </c>
      <c r="HX68" t="s">
        <v>361</v>
      </c>
      <c r="HY68" t="s">
        <v>362</v>
      </c>
      <c r="HZ68" t="s">
        <v>362</v>
      </c>
      <c r="IA68" t="s">
        <v>361</v>
      </c>
      <c r="IB68" t="s">
        <v>363</v>
      </c>
      <c r="IC68" t="s">
        <v>361</v>
      </c>
      <c r="ID68" t="s">
        <v>362</v>
      </c>
      <c r="IE68" t="s">
        <v>363</v>
      </c>
      <c r="IF68" t="s">
        <v>362</v>
      </c>
      <c r="IG68" t="s">
        <v>337</v>
      </c>
      <c r="IH68" t="s">
        <v>337</v>
      </c>
      <c r="II68" t="s">
        <v>330</v>
      </c>
      <c r="IJ68" t="s">
        <v>337</v>
      </c>
      <c r="IK68" t="s">
        <v>337</v>
      </c>
      <c r="IL68" t="s">
        <v>364</v>
      </c>
      <c r="IM68" t="s">
        <v>337</v>
      </c>
      <c r="IN68" t="s">
        <v>337</v>
      </c>
      <c r="IO68" t="s">
        <v>365</v>
      </c>
      <c r="IP68" t="s">
        <v>702</v>
      </c>
      <c r="IQ68" t="s">
        <v>384</v>
      </c>
      <c r="IR68" t="s">
        <v>4637</v>
      </c>
      <c r="IS68" s="2" t="s">
        <v>4638</v>
      </c>
      <c r="LC68">
        <v>451203242</v>
      </c>
      <c r="LD68" t="s">
        <v>4639</v>
      </c>
      <c r="LE68" s="1">
        <v>45728.692777777767</v>
      </c>
      <c r="LH68" t="s">
        <v>374</v>
      </c>
      <c r="LJ68" t="s">
        <v>3190</v>
      </c>
      <c r="LL68">
        <v>217</v>
      </c>
    </row>
    <row r="69" spans="1:324" x14ac:dyDescent="0.25">
      <c r="A69" t="s">
        <v>1625</v>
      </c>
      <c r="B69">
        <v>175</v>
      </c>
      <c r="C69">
        <v>2023</v>
      </c>
      <c r="D69" t="s">
        <v>1626</v>
      </c>
      <c r="E69" t="s">
        <v>1627</v>
      </c>
      <c r="F69" t="s">
        <v>7856</v>
      </c>
      <c r="G69">
        <v>52</v>
      </c>
      <c r="H69" t="s">
        <v>317</v>
      </c>
      <c r="I69" t="s">
        <v>318</v>
      </c>
      <c r="J69" t="s">
        <v>666</v>
      </c>
      <c r="K69" t="s">
        <v>1090</v>
      </c>
      <c r="L69" t="s">
        <v>1628</v>
      </c>
      <c r="M69" t="s">
        <v>379</v>
      </c>
      <c r="N69" t="s">
        <v>7865</v>
      </c>
      <c r="O69" t="s">
        <v>324</v>
      </c>
      <c r="P69" t="s">
        <v>1629</v>
      </c>
      <c r="Q69" t="s">
        <v>7874</v>
      </c>
      <c r="R69">
        <v>1</v>
      </c>
      <c r="S69" t="s">
        <v>419</v>
      </c>
      <c r="T69">
        <v>1</v>
      </c>
      <c r="U69">
        <v>0</v>
      </c>
      <c r="W69">
        <v>0</v>
      </c>
      <c r="X69">
        <v>0</v>
      </c>
      <c r="Y69">
        <v>0</v>
      </c>
      <c r="Z69">
        <v>0</v>
      </c>
      <c r="AA69">
        <v>0</v>
      </c>
      <c r="AC69" t="s">
        <v>7880</v>
      </c>
      <c r="AD69" t="s">
        <v>329</v>
      </c>
      <c r="AE69" t="s">
        <v>337</v>
      </c>
      <c r="AF69" t="s">
        <v>331</v>
      </c>
      <c r="AG69" t="s">
        <v>335</v>
      </c>
      <c r="AH69" t="s">
        <v>335</v>
      </c>
      <c r="AI69" t="s">
        <v>332</v>
      </c>
      <c r="AJ69">
        <v>0</v>
      </c>
      <c r="AK69">
        <v>2.5</v>
      </c>
      <c r="AL69">
        <v>2.5</v>
      </c>
      <c r="AM69" t="s">
        <v>335</v>
      </c>
      <c r="AO69" t="s">
        <v>334</v>
      </c>
      <c r="AP69">
        <v>1</v>
      </c>
      <c r="AQ69">
        <v>0</v>
      </c>
      <c r="AR69">
        <v>0</v>
      </c>
      <c r="AS69">
        <v>0</v>
      </c>
      <c r="AT69">
        <v>0</v>
      </c>
      <c r="AU69">
        <v>0</v>
      </c>
      <c r="AV69">
        <v>0</v>
      </c>
      <c r="AW69">
        <v>0</v>
      </c>
      <c r="AX69">
        <v>0</v>
      </c>
      <c r="BA69">
        <v>1</v>
      </c>
      <c r="BP69" t="s">
        <v>384</v>
      </c>
      <c r="BQ69" t="s">
        <v>335</v>
      </c>
      <c r="BS69" t="s">
        <v>1630</v>
      </c>
      <c r="BT69">
        <v>0</v>
      </c>
      <c r="BU69">
        <v>0</v>
      </c>
      <c r="BV69">
        <v>0</v>
      </c>
      <c r="BW69">
        <v>0</v>
      </c>
      <c r="BX69">
        <v>0</v>
      </c>
      <c r="BY69">
        <v>0</v>
      </c>
      <c r="CA69">
        <v>0</v>
      </c>
      <c r="CB69">
        <v>0</v>
      </c>
      <c r="CC69">
        <v>0</v>
      </c>
      <c r="CD69">
        <v>0</v>
      </c>
      <c r="CF69" t="s">
        <v>329</v>
      </c>
      <c r="CG69" s="9">
        <v>4000</v>
      </c>
      <c r="CH69" t="s">
        <v>346</v>
      </c>
      <c r="CI69" t="s">
        <v>330</v>
      </c>
      <c r="CJ69" t="s">
        <v>336</v>
      </c>
      <c r="CK69">
        <v>1</v>
      </c>
      <c r="CL69">
        <v>0</v>
      </c>
      <c r="CM69">
        <v>0</v>
      </c>
      <c r="CN69">
        <v>0</v>
      </c>
      <c r="CO69">
        <v>0</v>
      </c>
      <c r="CP69">
        <v>0</v>
      </c>
      <c r="CQ69">
        <v>0</v>
      </c>
      <c r="CS69" t="s">
        <v>384</v>
      </c>
      <c r="CT69" t="s">
        <v>337</v>
      </c>
      <c r="CU69" t="s">
        <v>329</v>
      </c>
      <c r="CV69" t="s">
        <v>339</v>
      </c>
      <c r="CW69">
        <v>1</v>
      </c>
      <c r="CX69">
        <v>0</v>
      </c>
      <c r="CY69">
        <v>0</v>
      </c>
      <c r="CZ69">
        <v>1</v>
      </c>
      <c r="DA69">
        <v>0</v>
      </c>
      <c r="DB69">
        <v>0</v>
      </c>
      <c r="DC69">
        <v>0</v>
      </c>
      <c r="DE69" t="s">
        <v>472</v>
      </c>
      <c r="DF69">
        <v>1</v>
      </c>
      <c r="DG69">
        <v>0</v>
      </c>
      <c r="DH69">
        <v>0</v>
      </c>
      <c r="DI69">
        <v>0</v>
      </c>
      <c r="DJ69">
        <v>0</v>
      </c>
      <c r="DK69">
        <v>0</v>
      </c>
      <c r="DL69">
        <v>0</v>
      </c>
      <c r="DM69" t="s">
        <v>7828</v>
      </c>
      <c r="DO69">
        <v>10</v>
      </c>
      <c r="DP69" t="s">
        <v>330</v>
      </c>
      <c r="DQ69">
        <v>0</v>
      </c>
      <c r="DR69" t="s">
        <v>337</v>
      </c>
      <c r="DT69" t="s">
        <v>341</v>
      </c>
      <c r="DU69" t="s">
        <v>342</v>
      </c>
      <c r="DV69" t="s">
        <v>342</v>
      </c>
      <c r="DW69" t="s">
        <v>341</v>
      </c>
      <c r="DX69" t="s">
        <v>341</v>
      </c>
      <c r="DY69" t="s">
        <v>342</v>
      </c>
      <c r="DZ69" t="s">
        <v>341</v>
      </c>
      <c r="EA69" t="s">
        <v>341</v>
      </c>
      <c r="EB69" t="s">
        <v>341</v>
      </c>
      <c r="EC69" t="s">
        <v>342</v>
      </c>
      <c r="ED69" t="s">
        <v>343</v>
      </c>
      <c r="EE69" t="s">
        <v>341</v>
      </c>
      <c r="EF69" t="s">
        <v>473</v>
      </c>
      <c r="EG69" t="s">
        <v>342</v>
      </c>
      <c r="EH69" t="s">
        <v>342</v>
      </c>
      <c r="EI69" t="s">
        <v>473</v>
      </c>
      <c r="EJ69" t="s">
        <v>342</v>
      </c>
      <c r="EK69" t="s">
        <v>473</v>
      </c>
      <c r="EL69" t="s">
        <v>343</v>
      </c>
      <c r="EM69" t="s">
        <v>1631</v>
      </c>
      <c r="EN69" t="s">
        <v>1632</v>
      </c>
      <c r="EO69" t="s">
        <v>1633</v>
      </c>
      <c r="EP69" t="s">
        <v>335</v>
      </c>
      <c r="EQ69" t="s">
        <v>335</v>
      </c>
      <c r="ER69" t="s">
        <v>335</v>
      </c>
      <c r="ES69" t="s">
        <v>335</v>
      </c>
      <c r="ET69" t="s">
        <v>346</v>
      </c>
      <c r="EU69" t="s">
        <v>335</v>
      </c>
      <c r="EV69" t="s">
        <v>335</v>
      </c>
      <c r="EW69" t="s">
        <v>335</v>
      </c>
      <c r="EX69" t="s">
        <v>346</v>
      </c>
      <c r="EY69" t="s">
        <v>346</v>
      </c>
      <c r="EZ69" t="s">
        <v>335</v>
      </c>
      <c r="FA69" t="s">
        <v>335</v>
      </c>
      <c r="FB69" t="s">
        <v>530</v>
      </c>
      <c r="FC69" t="s">
        <v>530</v>
      </c>
      <c r="FD69" t="s">
        <v>348</v>
      </c>
      <c r="FE69" t="s">
        <v>348</v>
      </c>
      <c r="FF69" t="s">
        <v>348</v>
      </c>
      <c r="FG69" t="s">
        <v>347</v>
      </c>
      <c r="FH69" t="s">
        <v>347</v>
      </c>
      <c r="FI69" t="s">
        <v>347</v>
      </c>
      <c r="FJ69" t="s">
        <v>347</v>
      </c>
      <c r="FK69" t="s">
        <v>348</v>
      </c>
      <c r="FL69" t="s">
        <v>348</v>
      </c>
      <c r="FM69" t="s">
        <v>348</v>
      </c>
      <c r="FN69" t="s">
        <v>348</v>
      </c>
      <c r="FO69" t="s">
        <v>348</v>
      </c>
      <c r="FP69" t="s">
        <v>348</v>
      </c>
      <c r="FQ69" t="s">
        <v>347</v>
      </c>
      <c r="FR69" t="s">
        <v>348</v>
      </c>
      <c r="FS69" t="s">
        <v>348</v>
      </c>
      <c r="FT69" t="s">
        <v>348</v>
      </c>
      <c r="FU69" t="s">
        <v>347</v>
      </c>
      <c r="FV69" t="s">
        <v>347</v>
      </c>
      <c r="FW69" t="s">
        <v>347</v>
      </c>
      <c r="FX69" t="s">
        <v>347</v>
      </c>
      <c r="FY69" t="s">
        <v>347</v>
      </c>
      <c r="FZ69" t="s">
        <v>347</v>
      </c>
      <c r="GA69" t="s">
        <v>371</v>
      </c>
      <c r="GB69">
        <v>1</v>
      </c>
      <c r="GC69">
        <v>1</v>
      </c>
      <c r="GD69">
        <v>1</v>
      </c>
      <c r="GE69">
        <v>0</v>
      </c>
      <c r="GF69">
        <v>0</v>
      </c>
      <c r="GH69" t="s">
        <v>1634</v>
      </c>
      <c r="GI69">
        <v>0</v>
      </c>
      <c r="GJ69">
        <v>1</v>
      </c>
      <c r="GK69">
        <v>1</v>
      </c>
      <c r="GL69">
        <v>0</v>
      </c>
      <c r="GM69">
        <v>0</v>
      </c>
      <c r="GN69">
        <v>0</v>
      </c>
      <c r="GP69" t="s">
        <v>740</v>
      </c>
      <c r="GQ69">
        <v>1</v>
      </c>
      <c r="GR69">
        <v>1</v>
      </c>
      <c r="GS69">
        <v>0</v>
      </c>
      <c r="GT69">
        <v>0</v>
      </c>
      <c r="GV69" t="s">
        <v>1635</v>
      </c>
      <c r="GW69" t="s">
        <v>1636</v>
      </c>
      <c r="GX69" t="s">
        <v>1637</v>
      </c>
      <c r="GY69" t="s">
        <v>1638</v>
      </c>
      <c r="GZ69" t="s">
        <v>1639</v>
      </c>
      <c r="HA69" t="s">
        <v>384</v>
      </c>
      <c r="HB69" t="s">
        <v>1629</v>
      </c>
      <c r="HC69" t="s">
        <v>1640</v>
      </c>
      <c r="HD69" t="s">
        <v>1474</v>
      </c>
      <c r="HE69" t="s">
        <v>362</v>
      </c>
      <c r="HF69" t="s">
        <v>362</v>
      </c>
      <c r="HG69" t="s">
        <v>360</v>
      </c>
      <c r="HH69" t="s">
        <v>362</v>
      </c>
      <c r="HI69" t="s">
        <v>360</v>
      </c>
      <c r="HJ69" t="s">
        <v>363</v>
      </c>
      <c r="HK69" t="s">
        <v>363</v>
      </c>
      <c r="HL69" t="s">
        <v>362</v>
      </c>
      <c r="HM69" t="s">
        <v>362</v>
      </c>
      <c r="HN69" t="s">
        <v>361</v>
      </c>
      <c r="HO69" t="s">
        <v>361</v>
      </c>
      <c r="HP69" t="s">
        <v>361</v>
      </c>
      <c r="HQ69" t="s">
        <v>360</v>
      </c>
      <c r="HR69" t="s">
        <v>363</v>
      </c>
      <c r="HS69" t="s">
        <v>363</v>
      </c>
      <c r="HT69" t="s">
        <v>363</v>
      </c>
      <c r="HU69" t="s">
        <v>362</v>
      </c>
      <c r="HV69" t="s">
        <v>363</v>
      </c>
      <c r="HW69" t="s">
        <v>363</v>
      </c>
      <c r="HX69" t="s">
        <v>363</v>
      </c>
      <c r="HY69" t="s">
        <v>360</v>
      </c>
      <c r="HZ69" t="s">
        <v>360</v>
      </c>
      <c r="IA69" t="s">
        <v>360</v>
      </c>
      <c r="IB69" t="s">
        <v>363</v>
      </c>
      <c r="IC69" t="s">
        <v>361</v>
      </c>
      <c r="ID69" t="s">
        <v>361</v>
      </c>
      <c r="IE69" t="s">
        <v>360</v>
      </c>
      <c r="IF69" t="s">
        <v>360</v>
      </c>
      <c r="IG69" t="s">
        <v>337</v>
      </c>
      <c r="IH69" t="s">
        <v>337</v>
      </c>
      <c r="II69" t="s">
        <v>330</v>
      </c>
      <c r="IJ69" t="s">
        <v>330</v>
      </c>
      <c r="IK69" t="s">
        <v>337</v>
      </c>
      <c r="IL69" t="s">
        <v>337</v>
      </c>
      <c r="IM69" t="s">
        <v>337</v>
      </c>
      <c r="IN69" t="s">
        <v>337</v>
      </c>
      <c r="IO69" t="s">
        <v>365</v>
      </c>
      <c r="IP69" t="s">
        <v>366</v>
      </c>
      <c r="IQ69" t="s">
        <v>1641</v>
      </c>
      <c r="IR69" t="s">
        <v>1642</v>
      </c>
      <c r="IS69" s="2" t="s">
        <v>1643</v>
      </c>
      <c r="LC69">
        <v>447638195</v>
      </c>
      <c r="LD69" t="s">
        <v>1644</v>
      </c>
      <c r="LE69" s="1">
        <v>45719.664652777778</v>
      </c>
      <c r="LH69" t="s">
        <v>374</v>
      </c>
      <c r="LJ69" t="s">
        <v>1307</v>
      </c>
      <c r="LL69">
        <v>58</v>
      </c>
    </row>
    <row r="70" spans="1:324" x14ac:dyDescent="0.25">
      <c r="A70" t="s">
        <v>7761</v>
      </c>
      <c r="B70">
        <v>44</v>
      </c>
      <c r="C70">
        <v>2022</v>
      </c>
      <c r="D70" t="s">
        <v>2816</v>
      </c>
      <c r="E70" t="s">
        <v>2817</v>
      </c>
      <c r="F70" t="s">
        <v>7850</v>
      </c>
      <c r="G70">
        <v>41</v>
      </c>
      <c r="H70" t="s">
        <v>317</v>
      </c>
      <c r="I70" t="s">
        <v>318</v>
      </c>
      <c r="J70" t="s">
        <v>415</v>
      </c>
      <c r="K70" t="s">
        <v>1090</v>
      </c>
      <c r="L70" t="s">
        <v>379</v>
      </c>
      <c r="M70" t="s">
        <v>379</v>
      </c>
      <c r="N70" t="s">
        <v>7865</v>
      </c>
      <c r="O70" t="s">
        <v>324</v>
      </c>
      <c r="P70" t="s">
        <v>2819</v>
      </c>
      <c r="Q70" t="s">
        <v>7874</v>
      </c>
      <c r="R70">
        <v>4</v>
      </c>
      <c r="S70" t="s">
        <v>2820</v>
      </c>
      <c r="T70">
        <v>1</v>
      </c>
      <c r="U70">
        <v>1</v>
      </c>
      <c r="W70">
        <v>1</v>
      </c>
      <c r="X70">
        <v>0</v>
      </c>
      <c r="Y70">
        <v>0</v>
      </c>
      <c r="Z70">
        <v>0</v>
      </c>
      <c r="AA70">
        <v>0</v>
      </c>
      <c r="AC70" t="s">
        <v>7880</v>
      </c>
      <c r="AD70" t="s">
        <v>329</v>
      </c>
      <c r="AE70" t="s">
        <v>330</v>
      </c>
      <c r="AF70" t="s">
        <v>331</v>
      </c>
      <c r="AG70" t="s">
        <v>346</v>
      </c>
      <c r="AH70" t="s">
        <v>346</v>
      </c>
      <c r="AI70" t="s">
        <v>332</v>
      </c>
      <c r="AJ70">
        <v>0</v>
      </c>
      <c r="AK70">
        <v>2</v>
      </c>
      <c r="AL70">
        <v>2</v>
      </c>
      <c r="AM70" t="s">
        <v>335</v>
      </c>
      <c r="AO70" t="s">
        <v>670</v>
      </c>
      <c r="AP70">
        <v>0</v>
      </c>
      <c r="AQ70">
        <v>0</v>
      </c>
      <c r="AR70">
        <v>1</v>
      </c>
      <c r="AS70">
        <v>0</v>
      </c>
      <c r="AT70">
        <v>0</v>
      </c>
      <c r="AU70">
        <v>0</v>
      </c>
      <c r="AV70">
        <v>0</v>
      </c>
      <c r="AW70">
        <v>0</v>
      </c>
      <c r="AX70">
        <v>0</v>
      </c>
      <c r="AY70">
        <v>2</v>
      </c>
      <c r="BE70">
        <v>2</v>
      </c>
      <c r="BP70" t="s">
        <v>469</v>
      </c>
      <c r="BQ70" t="s">
        <v>335</v>
      </c>
      <c r="BS70" t="s">
        <v>2821</v>
      </c>
      <c r="BT70">
        <v>0</v>
      </c>
      <c r="BU70">
        <v>0</v>
      </c>
      <c r="BV70">
        <v>0</v>
      </c>
      <c r="BW70">
        <v>0</v>
      </c>
      <c r="BX70">
        <v>0</v>
      </c>
      <c r="BY70">
        <v>0</v>
      </c>
      <c r="CA70">
        <v>0</v>
      </c>
      <c r="CB70">
        <v>1</v>
      </c>
      <c r="CC70">
        <v>0</v>
      </c>
      <c r="CD70">
        <v>0</v>
      </c>
      <c r="CF70" t="s">
        <v>329</v>
      </c>
      <c r="CG70" s="9">
        <v>5000</v>
      </c>
      <c r="CH70" t="s">
        <v>346</v>
      </c>
      <c r="CI70" t="s">
        <v>337</v>
      </c>
      <c r="CJ70" t="s">
        <v>276</v>
      </c>
      <c r="CK70">
        <v>0</v>
      </c>
      <c r="CL70">
        <v>0</v>
      </c>
      <c r="CM70">
        <v>0</v>
      </c>
      <c r="CN70">
        <v>0</v>
      </c>
      <c r="CO70">
        <v>0</v>
      </c>
      <c r="CP70">
        <v>0</v>
      </c>
      <c r="CQ70">
        <v>1</v>
      </c>
      <c r="CR70" t="s">
        <v>2822</v>
      </c>
      <c r="CT70" t="s">
        <v>337</v>
      </c>
      <c r="CU70" t="s">
        <v>470</v>
      </c>
      <c r="CV70" t="s">
        <v>441</v>
      </c>
      <c r="CW70">
        <v>1</v>
      </c>
      <c r="CX70">
        <v>0</v>
      </c>
      <c r="CY70">
        <v>1</v>
      </c>
      <c r="CZ70">
        <v>1</v>
      </c>
      <c r="DA70">
        <v>1</v>
      </c>
      <c r="DB70">
        <v>0</v>
      </c>
      <c r="DC70">
        <v>0</v>
      </c>
      <c r="DE70" t="s">
        <v>1357</v>
      </c>
      <c r="DF70">
        <v>0</v>
      </c>
      <c r="DG70">
        <v>0</v>
      </c>
      <c r="DH70">
        <v>0</v>
      </c>
      <c r="DI70">
        <v>0</v>
      </c>
      <c r="DJ70">
        <v>1</v>
      </c>
      <c r="DK70">
        <v>1</v>
      </c>
      <c r="DL70">
        <v>0</v>
      </c>
      <c r="DO70">
        <v>1</v>
      </c>
      <c r="DP70" t="s">
        <v>337</v>
      </c>
      <c r="DQ70">
        <v>1</v>
      </c>
      <c r="DR70" t="s">
        <v>330</v>
      </c>
      <c r="DT70" t="s">
        <v>341</v>
      </c>
      <c r="DU70" t="s">
        <v>342</v>
      </c>
      <c r="DV70" t="s">
        <v>342</v>
      </c>
      <c r="DW70" t="s">
        <v>341</v>
      </c>
      <c r="DX70" t="s">
        <v>342</v>
      </c>
      <c r="DY70" t="s">
        <v>342</v>
      </c>
      <c r="DZ70" t="s">
        <v>343</v>
      </c>
      <c r="EA70" t="s">
        <v>341</v>
      </c>
      <c r="EB70" t="s">
        <v>341</v>
      </c>
      <c r="EC70" t="s">
        <v>342</v>
      </c>
      <c r="ED70" t="s">
        <v>342</v>
      </c>
      <c r="EE70" t="s">
        <v>341</v>
      </c>
      <c r="EF70" t="s">
        <v>342</v>
      </c>
      <c r="EG70" t="s">
        <v>342</v>
      </c>
      <c r="EH70" t="s">
        <v>342</v>
      </c>
      <c r="EI70" t="s">
        <v>342</v>
      </c>
      <c r="EJ70" t="s">
        <v>341</v>
      </c>
      <c r="EK70" t="s">
        <v>388</v>
      </c>
      <c r="EL70" t="s">
        <v>342</v>
      </c>
      <c r="EM70" t="s">
        <v>2823</v>
      </c>
      <c r="EN70" t="s">
        <v>2824</v>
      </c>
      <c r="EO70" t="s">
        <v>2825</v>
      </c>
      <c r="EP70" t="s">
        <v>984</v>
      </c>
      <c r="EQ70" t="s">
        <v>346</v>
      </c>
      <c r="ER70" t="s">
        <v>346</v>
      </c>
      <c r="ES70" t="s">
        <v>335</v>
      </c>
      <c r="ET70" t="s">
        <v>346</v>
      </c>
      <c r="EU70" t="s">
        <v>335</v>
      </c>
      <c r="EV70" t="s">
        <v>335</v>
      </c>
      <c r="EW70" t="s">
        <v>335</v>
      </c>
      <c r="EX70" t="s">
        <v>346</v>
      </c>
      <c r="EY70" t="s">
        <v>346</v>
      </c>
      <c r="EZ70" t="s">
        <v>346</v>
      </c>
      <c r="FA70" t="s">
        <v>335</v>
      </c>
      <c r="FB70" t="s">
        <v>530</v>
      </c>
      <c r="FC70" t="s">
        <v>348</v>
      </c>
      <c r="FD70" t="s">
        <v>348</v>
      </c>
      <c r="FE70" t="s">
        <v>347</v>
      </c>
      <c r="FF70" t="s">
        <v>347</v>
      </c>
      <c r="FG70" t="s">
        <v>392</v>
      </c>
      <c r="FH70" t="s">
        <v>530</v>
      </c>
      <c r="FI70" t="s">
        <v>530</v>
      </c>
      <c r="FJ70" t="s">
        <v>348</v>
      </c>
      <c r="FK70" t="s">
        <v>348</v>
      </c>
      <c r="FL70" t="s">
        <v>348</v>
      </c>
      <c r="FM70" t="s">
        <v>348</v>
      </c>
      <c r="FN70" t="s">
        <v>348</v>
      </c>
      <c r="FO70" t="s">
        <v>348</v>
      </c>
      <c r="FP70" t="s">
        <v>348</v>
      </c>
      <c r="FQ70" t="s">
        <v>347</v>
      </c>
      <c r="FR70" t="s">
        <v>530</v>
      </c>
      <c r="FS70" t="s">
        <v>348</v>
      </c>
      <c r="FT70" t="s">
        <v>530</v>
      </c>
      <c r="FU70" t="s">
        <v>530</v>
      </c>
      <c r="FV70" t="s">
        <v>348</v>
      </c>
      <c r="FW70" t="s">
        <v>347</v>
      </c>
      <c r="FX70" t="s">
        <v>348</v>
      </c>
      <c r="FY70" t="s">
        <v>348</v>
      </c>
      <c r="FZ70" t="s">
        <v>530</v>
      </c>
      <c r="GA70" t="s">
        <v>2826</v>
      </c>
      <c r="GB70">
        <v>0</v>
      </c>
      <c r="GC70">
        <v>1</v>
      </c>
      <c r="GD70">
        <v>1</v>
      </c>
      <c r="GE70">
        <v>1</v>
      </c>
      <c r="GF70">
        <v>0</v>
      </c>
      <c r="GH70" t="s">
        <v>393</v>
      </c>
      <c r="GI70">
        <v>0</v>
      </c>
      <c r="GJ70">
        <v>0</v>
      </c>
      <c r="GK70">
        <v>1</v>
      </c>
      <c r="GL70">
        <v>1</v>
      </c>
      <c r="GM70">
        <v>0</v>
      </c>
      <c r="GN70">
        <v>0</v>
      </c>
      <c r="GP70" t="s">
        <v>350</v>
      </c>
      <c r="GQ70">
        <v>1</v>
      </c>
      <c r="GR70">
        <v>1</v>
      </c>
      <c r="GS70">
        <v>1</v>
      </c>
      <c r="GT70">
        <v>0</v>
      </c>
      <c r="GV70" t="s">
        <v>2827</v>
      </c>
      <c r="GW70" t="s">
        <v>2828</v>
      </c>
      <c r="GX70" t="s">
        <v>2829</v>
      </c>
      <c r="GY70" t="s">
        <v>2830</v>
      </c>
      <c r="GZ70" t="s">
        <v>2831</v>
      </c>
      <c r="HA70" t="s">
        <v>2832</v>
      </c>
      <c r="HB70" t="s">
        <v>2819</v>
      </c>
      <c r="HC70" t="s">
        <v>2833</v>
      </c>
      <c r="HD70" t="s">
        <v>2834</v>
      </c>
      <c r="HE70" t="s">
        <v>361</v>
      </c>
      <c r="HF70" t="s">
        <v>360</v>
      </c>
      <c r="HG70" t="s">
        <v>360</v>
      </c>
      <c r="HH70" t="s">
        <v>360</v>
      </c>
      <c r="HI70" t="s">
        <v>360</v>
      </c>
      <c r="HJ70" t="s">
        <v>361</v>
      </c>
      <c r="HK70" t="s">
        <v>361</v>
      </c>
      <c r="HL70" t="s">
        <v>360</v>
      </c>
      <c r="HM70" t="s">
        <v>360</v>
      </c>
      <c r="HN70" t="s">
        <v>361</v>
      </c>
      <c r="HO70" t="s">
        <v>360</v>
      </c>
      <c r="HP70" t="s">
        <v>363</v>
      </c>
      <c r="HQ70" t="s">
        <v>362</v>
      </c>
      <c r="HR70" t="s">
        <v>360</v>
      </c>
      <c r="HS70" t="s">
        <v>362</v>
      </c>
      <c r="HT70" t="s">
        <v>362</v>
      </c>
      <c r="HU70" t="s">
        <v>361</v>
      </c>
      <c r="HV70" t="s">
        <v>360</v>
      </c>
      <c r="HW70" t="s">
        <v>363</v>
      </c>
      <c r="HX70" t="s">
        <v>363</v>
      </c>
      <c r="HY70" t="s">
        <v>360</v>
      </c>
      <c r="HZ70" t="s">
        <v>360</v>
      </c>
      <c r="IA70" t="s">
        <v>360</v>
      </c>
      <c r="IB70" t="s">
        <v>361</v>
      </c>
      <c r="IC70" t="s">
        <v>360</v>
      </c>
      <c r="ID70" t="s">
        <v>362</v>
      </c>
      <c r="IE70" t="s">
        <v>362</v>
      </c>
      <c r="IF70" t="s">
        <v>360</v>
      </c>
      <c r="IG70" t="s">
        <v>337</v>
      </c>
      <c r="IH70" t="s">
        <v>337</v>
      </c>
      <c r="II70" t="s">
        <v>337</v>
      </c>
      <c r="IJ70" t="s">
        <v>364</v>
      </c>
      <c r="IK70" t="s">
        <v>337</v>
      </c>
      <c r="IL70" t="s">
        <v>337</v>
      </c>
      <c r="IM70" t="s">
        <v>337</v>
      </c>
      <c r="IN70" t="s">
        <v>337</v>
      </c>
      <c r="IO70" t="s">
        <v>510</v>
      </c>
      <c r="IP70" t="s">
        <v>366</v>
      </c>
      <c r="IQ70" t="s">
        <v>2835</v>
      </c>
      <c r="IR70" t="s">
        <v>2836</v>
      </c>
      <c r="IS70" s="2" t="s">
        <v>2837</v>
      </c>
      <c r="LC70">
        <v>448326682</v>
      </c>
      <c r="LD70" t="s">
        <v>2838</v>
      </c>
      <c r="LE70" s="1">
        <v>45721.463692129633</v>
      </c>
      <c r="LH70" t="s">
        <v>374</v>
      </c>
      <c r="LJ70" t="s">
        <v>1307</v>
      </c>
      <c r="LL70">
        <v>120</v>
      </c>
    </row>
    <row r="71" spans="1:324" x14ac:dyDescent="0.25">
      <c r="A71" t="s">
        <v>2610</v>
      </c>
      <c r="B71">
        <v>49</v>
      </c>
      <c r="C71">
        <v>2022</v>
      </c>
      <c r="D71" t="s">
        <v>2611</v>
      </c>
      <c r="E71" t="s">
        <v>2612</v>
      </c>
      <c r="F71" t="s">
        <v>7859</v>
      </c>
      <c r="G71">
        <v>56</v>
      </c>
      <c r="H71" t="s">
        <v>317</v>
      </c>
      <c r="I71" t="s">
        <v>318</v>
      </c>
      <c r="J71" t="s">
        <v>666</v>
      </c>
      <c r="K71" t="s">
        <v>1090</v>
      </c>
      <c r="L71" t="s">
        <v>620</v>
      </c>
      <c r="M71" t="s">
        <v>954</v>
      </c>
      <c r="N71" t="s">
        <v>7866</v>
      </c>
      <c r="O71" t="s">
        <v>324</v>
      </c>
      <c r="P71" t="s">
        <v>2614</v>
      </c>
      <c r="Q71" t="s">
        <v>7874</v>
      </c>
      <c r="R71">
        <v>5</v>
      </c>
      <c r="S71" t="s">
        <v>327</v>
      </c>
      <c r="T71">
        <v>1</v>
      </c>
      <c r="U71">
        <v>1</v>
      </c>
      <c r="W71">
        <v>0</v>
      </c>
      <c r="X71">
        <v>0</v>
      </c>
      <c r="Y71">
        <v>0</v>
      </c>
      <c r="Z71">
        <v>0</v>
      </c>
      <c r="AA71">
        <v>0</v>
      </c>
      <c r="AC71" t="s">
        <v>7880</v>
      </c>
      <c r="AD71" t="s">
        <v>329</v>
      </c>
      <c r="AE71" t="s">
        <v>330</v>
      </c>
      <c r="AF71" t="s">
        <v>331</v>
      </c>
      <c r="AG71" t="s">
        <v>346</v>
      </c>
      <c r="AH71" t="s">
        <v>346</v>
      </c>
      <c r="AI71" t="s">
        <v>332</v>
      </c>
      <c r="AJ71">
        <v>0</v>
      </c>
      <c r="AK71">
        <v>2</v>
      </c>
      <c r="AL71">
        <v>2</v>
      </c>
      <c r="AM71" t="s">
        <v>335</v>
      </c>
      <c r="AO71" t="s">
        <v>712</v>
      </c>
      <c r="AP71">
        <v>0</v>
      </c>
      <c r="AQ71">
        <v>0</v>
      </c>
      <c r="AR71">
        <v>0</v>
      </c>
      <c r="AS71">
        <v>0</v>
      </c>
      <c r="AT71">
        <v>1</v>
      </c>
      <c r="AU71">
        <v>0</v>
      </c>
      <c r="AV71">
        <v>0</v>
      </c>
      <c r="AW71">
        <v>0</v>
      </c>
      <c r="AX71">
        <v>0</v>
      </c>
      <c r="AY71">
        <v>1</v>
      </c>
      <c r="BG71">
        <v>1</v>
      </c>
      <c r="BP71" t="s">
        <v>335</v>
      </c>
      <c r="BQ71" t="s">
        <v>335</v>
      </c>
      <c r="BS71" t="s">
        <v>2615</v>
      </c>
      <c r="BT71">
        <v>1</v>
      </c>
      <c r="BU71">
        <v>0</v>
      </c>
      <c r="BV71">
        <v>0</v>
      </c>
      <c r="BW71">
        <v>0</v>
      </c>
      <c r="BX71">
        <v>0</v>
      </c>
      <c r="BY71">
        <v>0</v>
      </c>
      <c r="CA71">
        <v>0</v>
      </c>
      <c r="CB71">
        <v>1</v>
      </c>
      <c r="CC71">
        <v>0</v>
      </c>
      <c r="CD71">
        <v>0</v>
      </c>
      <c r="CF71" t="s">
        <v>329</v>
      </c>
      <c r="CG71" s="9">
        <v>10000</v>
      </c>
      <c r="CH71" t="s">
        <v>346</v>
      </c>
      <c r="CI71" t="s">
        <v>330</v>
      </c>
      <c r="CJ71" t="s">
        <v>336</v>
      </c>
      <c r="CK71">
        <v>1</v>
      </c>
      <c r="CL71">
        <v>0</v>
      </c>
      <c r="CM71">
        <v>0</v>
      </c>
      <c r="CN71">
        <v>0</v>
      </c>
      <c r="CO71">
        <v>0</v>
      </c>
      <c r="CP71">
        <v>0</v>
      </c>
      <c r="CQ71">
        <v>0</v>
      </c>
      <c r="CS71" t="s">
        <v>2048</v>
      </c>
      <c r="CT71" t="s">
        <v>337</v>
      </c>
      <c r="CU71" t="s">
        <v>338</v>
      </c>
      <c r="CV71" t="s">
        <v>1250</v>
      </c>
      <c r="CW71">
        <v>1</v>
      </c>
      <c r="CX71">
        <v>0</v>
      </c>
      <c r="CY71">
        <v>1</v>
      </c>
      <c r="CZ71">
        <v>0</v>
      </c>
      <c r="DA71">
        <v>0</v>
      </c>
      <c r="DB71">
        <v>0</v>
      </c>
      <c r="DC71">
        <v>0</v>
      </c>
      <c r="DE71" t="s">
        <v>1609</v>
      </c>
      <c r="DF71">
        <v>0</v>
      </c>
      <c r="DG71">
        <v>0</v>
      </c>
      <c r="DH71">
        <v>0</v>
      </c>
      <c r="DI71">
        <v>0</v>
      </c>
      <c r="DJ71">
        <v>1</v>
      </c>
      <c r="DK71">
        <v>0</v>
      </c>
      <c r="DL71">
        <v>0</v>
      </c>
      <c r="DO71">
        <v>1</v>
      </c>
      <c r="DP71" t="s">
        <v>337</v>
      </c>
      <c r="DQ71">
        <v>1</v>
      </c>
      <c r="DR71" t="s">
        <v>330</v>
      </c>
      <c r="DT71" t="s">
        <v>341</v>
      </c>
      <c r="DU71" t="s">
        <v>341</v>
      </c>
      <c r="DV71" t="s">
        <v>342</v>
      </c>
      <c r="DW71" t="s">
        <v>341</v>
      </c>
      <c r="DX71" t="s">
        <v>341</v>
      </c>
      <c r="DY71" t="s">
        <v>341</v>
      </c>
      <c r="DZ71" t="s">
        <v>341</v>
      </c>
      <c r="EA71" t="s">
        <v>341</v>
      </c>
      <c r="EB71" t="s">
        <v>341</v>
      </c>
      <c r="EC71" t="s">
        <v>341</v>
      </c>
      <c r="ED71" t="s">
        <v>341</v>
      </c>
      <c r="EE71" t="s">
        <v>341</v>
      </c>
      <c r="EF71" t="s">
        <v>341</v>
      </c>
      <c r="EG71" t="s">
        <v>341</v>
      </c>
      <c r="EH71" t="s">
        <v>341</v>
      </c>
      <c r="EI71" t="s">
        <v>342</v>
      </c>
      <c r="EJ71" t="s">
        <v>341</v>
      </c>
      <c r="EK71" t="s">
        <v>473</v>
      </c>
      <c r="EL71" t="s">
        <v>341</v>
      </c>
      <c r="EM71" t="s">
        <v>2616</v>
      </c>
      <c r="EN71" t="s">
        <v>2617</v>
      </c>
      <c r="EO71" t="s">
        <v>2618</v>
      </c>
      <c r="EP71" t="s">
        <v>335</v>
      </c>
      <c r="EQ71" t="s">
        <v>335</v>
      </c>
      <c r="ER71" t="s">
        <v>335</v>
      </c>
      <c r="ES71" t="s">
        <v>335</v>
      </c>
      <c r="ET71" t="s">
        <v>335</v>
      </c>
      <c r="EU71" t="s">
        <v>335</v>
      </c>
      <c r="EV71" t="s">
        <v>335</v>
      </c>
      <c r="EW71" t="s">
        <v>335</v>
      </c>
      <c r="EX71" t="s">
        <v>346</v>
      </c>
      <c r="EY71" t="s">
        <v>346</v>
      </c>
      <c r="EZ71" t="s">
        <v>335</v>
      </c>
      <c r="FA71" t="s">
        <v>335</v>
      </c>
      <c r="FB71" t="s">
        <v>392</v>
      </c>
      <c r="FC71" t="s">
        <v>348</v>
      </c>
      <c r="FD71" t="s">
        <v>348</v>
      </c>
      <c r="FE71" t="s">
        <v>348</v>
      </c>
      <c r="FF71" t="s">
        <v>348</v>
      </c>
      <c r="FG71" t="s">
        <v>348</v>
      </c>
      <c r="FH71" t="s">
        <v>348</v>
      </c>
      <c r="FI71" t="s">
        <v>348</v>
      </c>
      <c r="FJ71" t="s">
        <v>348</v>
      </c>
      <c r="FK71" t="s">
        <v>348</v>
      </c>
      <c r="FL71" t="s">
        <v>348</v>
      </c>
      <c r="FM71" t="s">
        <v>348</v>
      </c>
      <c r="FN71" t="s">
        <v>348</v>
      </c>
      <c r="FO71" t="s">
        <v>348</v>
      </c>
      <c r="FP71" t="s">
        <v>348</v>
      </c>
      <c r="FQ71" t="s">
        <v>348</v>
      </c>
      <c r="FR71" t="s">
        <v>348</v>
      </c>
      <c r="FS71" t="s">
        <v>348</v>
      </c>
      <c r="FT71" t="s">
        <v>348</v>
      </c>
      <c r="FU71" t="s">
        <v>348</v>
      </c>
      <c r="FV71" t="s">
        <v>348</v>
      </c>
      <c r="FW71" t="s">
        <v>348</v>
      </c>
      <c r="FX71" t="s">
        <v>348</v>
      </c>
      <c r="FY71" t="s">
        <v>348</v>
      </c>
      <c r="FZ71" t="s">
        <v>392</v>
      </c>
      <c r="GA71" t="s">
        <v>371</v>
      </c>
      <c r="GB71">
        <v>1</v>
      </c>
      <c r="GC71">
        <v>1</v>
      </c>
      <c r="GD71">
        <v>1</v>
      </c>
      <c r="GE71">
        <v>0</v>
      </c>
      <c r="GF71">
        <v>0</v>
      </c>
      <c r="GH71" t="s">
        <v>696</v>
      </c>
      <c r="GI71">
        <v>0</v>
      </c>
      <c r="GJ71">
        <v>0</v>
      </c>
      <c r="GK71">
        <v>0</v>
      </c>
      <c r="GL71">
        <v>1</v>
      </c>
      <c r="GM71">
        <v>0</v>
      </c>
      <c r="GN71">
        <v>0</v>
      </c>
      <c r="GP71" t="s">
        <v>1399</v>
      </c>
      <c r="GQ71">
        <v>1</v>
      </c>
      <c r="GR71">
        <v>0</v>
      </c>
      <c r="GS71">
        <v>1</v>
      </c>
      <c r="GT71">
        <v>0</v>
      </c>
      <c r="GV71" t="s">
        <v>2619</v>
      </c>
      <c r="GW71" t="s">
        <v>2620</v>
      </c>
      <c r="GX71" t="s">
        <v>2071</v>
      </c>
      <c r="GY71" t="s">
        <v>2071</v>
      </c>
      <c r="GZ71" t="s">
        <v>2621</v>
      </c>
      <c r="HA71" t="s">
        <v>2048</v>
      </c>
      <c r="HB71" t="s">
        <v>2614</v>
      </c>
      <c r="HC71" t="s">
        <v>2622</v>
      </c>
      <c r="HD71" t="s">
        <v>2056</v>
      </c>
      <c r="HE71" t="s">
        <v>361</v>
      </c>
      <c r="HF71" t="s">
        <v>361</v>
      </c>
      <c r="HG71" t="s">
        <v>361</v>
      </c>
      <c r="HH71" t="s">
        <v>361</v>
      </c>
      <c r="HI71" t="s">
        <v>361</v>
      </c>
      <c r="HJ71" t="s">
        <v>361</v>
      </c>
      <c r="HK71" t="s">
        <v>361</v>
      </c>
      <c r="HL71" t="s">
        <v>361</v>
      </c>
      <c r="HM71" t="s">
        <v>361</v>
      </c>
      <c r="HN71" t="s">
        <v>363</v>
      </c>
      <c r="HO71" t="s">
        <v>363</v>
      </c>
      <c r="HP71" t="s">
        <v>363</v>
      </c>
      <c r="HQ71" t="s">
        <v>363</v>
      </c>
      <c r="HR71" t="s">
        <v>360</v>
      </c>
      <c r="HS71" t="s">
        <v>360</v>
      </c>
      <c r="HT71" t="s">
        <v>361</v>
      </c>
      <c r="HU71" t="s">
        <v>361</v>
      </c>
      <c r="HV71" t="s">
        <v>363</v>
      </c>
      <c r="HW71" t="s">
        <v>361</v>
      </c>
      <c r="HX71" t="s">
        <v>360</v>
      </c>
      <c r="HY71" t="s">
        <v>363</v>
      </c>
      <c r="HZ71" t="s">
        <v>361</v>
      </c>
      <c r="IA71" t="s">
        <v>361</v>
      </c>
      <c r="IB71" t="s">
        <v>363</v>
      </c>
      <c r="IC71" t="s">
        <v>361</v>
      </c>
      <c r="ID71" t="s">
        <v>361</v>
      </c>
      <c r="IE71" t="s">
        <v>361</v>
      </c>
      <c r="IF71" t="s">
        <v>363</v>
      </c>
      <c r="IG71" t="s">
        <v>337</v>
      </c>
      <c r="IH71" t="s">
        <v>337</v>
      </c>
      <c r="II71" t="s">
        <v>330</v>
      </c>
      <c r="IJ71" t="s">
        <v>330</v>
      </c>
      <c r="IK71" t="s">
        <v>330</v>
      </c>
      <c r="IL71" t="s">
        <v>337</v>
      </c>
      <c r="IM71" t="s">
        <v>337</v>
      </c>
      <c r="IN71" t="s">
        <v>337</v>
      </c>
      <c r="IO71" t="s">
        <v>403</v>
      </c>
      <c r="IP71" t="s">
        <v>366</v>
      </c>
      <c r="IQ71" t="s">
        <v>2057</v>
      </c>
      <c r="IR71" t="s">
        <v>2623</v>
      </c>
      <c r="IS71" s="2" t="s">
        <v>2624</v>
      </c>
      <c r="LC71">
        <v>448180940</v>
      </c>
      <c r="LD71" t="s">
        <v>2625</v>
      </c>
      <c r="LE71" s="1">
        <v>45721.187476851846</v>
      </c>
      <c r="LH71" t="s">
        <v>374</v>
      </c>
      <c r="LJ71" t="s">
        <v>1307</v>
      </c>
      <c r="LL71">
        <v>109</v>
      </c>
    </row>
    <row r="72" spans="1:324" x14ac:dyDescent="0.25">
      <c r="A72" t="s">
        <v>5755</v>
      </c>
      <c r="B72">
        <v>53</v>
      </c>
      <c r="C72">
        <v>2022</v>
      </c>
      <c r="D72" t="s">
        <v>5756</v>
      </c>
      <c r="E72" t="s">
        <v>5686</v>
      </c>
      <c r="F72" t="s">
        <v>7850</v>
      </c>
      <c r="G72">
        <v>70</v>
      </c>
      <c r="H72" t="s">
        <v>317</v>
      </c>
      <c r="I72" t="s">
        <v>318</v>
      </c>
      <c r="J72" t="s">
        <v>415</v>
      </c>
      <c r="K72" t="s">
        <v>1090</v>
      </c>
      <c r="L72" t="s">
        <v>416</v>
      </c>
      <c r="M72" t="s">
        <v>379</v>
      </c>
      <c r="N72" t="s">
        <v>7867</v>
      </c>
      <c r="O72" t="s">
        <v>380</v>
      </c>
      <c r="P72" t="s">
        <v>5757</v>
      </c>
      <c r="Q72" t="s">
        <v>7874</v>
      </c>
      <c r="R72">
        <v>4</v>
      </c>
      <c r="S72" t="s">
        <v>327</v>
      </c>
      <c r="T72">
        <v>1</v>
      </c>
      <c r="U72">
        <v>1</v>
      </c>
      <c r="V72">
        <v>0</v>
      </c>
      <c r="W72">
        <v>0</v>
      </c>
      <c r="X72">
        <v>0</v>
      </c>
      <c r="Y72">
        <v>0</v>
      </c>
      <c r="Z72">
        <v>0</v>
      </c>
      <c r="AA72">
        <v>0</v>
      </c>
      <c r="AC72" t="s">
        <v>7880</v>
      </c>
      <c r="AD72" t="s">
        <v>329</v>
      </c>
      <c r="AE72" t="s">
        <v>337</v>
      </c>
      <c r="AF72" t="s">
        <v>331</v>
      </c>
      <c r="AG72" t="s">
        <v>346</v>
      </c>
      <c r="AH72" t="s">
        <v>346</v>
      </c>
      <c r="AI72" t="s">
        <v>332</v>
      </c>
      <c r="AJ72">
        <v>0</v>
      </c>
      <c r="AK72">
        <v>4</v>
      </c>
      <c r="AL72">
        <v>4</v>
      </c>
      <c r="AM72" t="s">
        <v>335</v>
      </c>
      <c r="AO72" t="s">
        <v>670</v>
      </c>
      <c r="AP72">
        <v>0</v>
      </c>
      <c r="AQ72">
        <v>0</v>
      </c>
      <c r="AR72">
        <v>1</v>
      </c>
      <c r="AS72">
        <v>0</v>
      </c>
      <c r="AT72">
        <v>0</v>
      </c>
      <c r="AU72">
        <v>0</v>
      </c>
      <c r="AV72">
        <v>0</v>
      </c>
      <c r="AW72">
        <v>0</v>
      </c>
      <c r="AX72">
        <v>0</v>
      </c>
      <c r="AY72">
        <v>3</v>
      </c>
      <c r="BE72">
        <v>3</v>
      </c>
      <c r="BP72" t="s">
        <v>570</v>
      </c>
      <c r="BQ72" t="s">
        <v>335</v>
      </c>
      <c r="BT72">
        <v>0</v>
      </c>
      <c r="BU72">
        <v>0</v>
      </c>
      <c r="BV72">
        <v>0</v>
      </c>
      <c r="BW72">
        <v>0</v>
      </c>
      <c r="BX72">
        <v>0</v>
      </c>
      <c r="BY72">
        <v>0</v>
      </c>
      <c r="CA72">
        <v>0</v>
      </c>
      <c r="CB72">
        <v>0</v>
      </c>
      <c r="CC72">
        <v>0</v>
      </c>
      <c r="CD72">
        <v>0</v>
      </c>
      <c r="CF72" t="s">
        <v>329</v>
      </c>
      <c r="CG72" s="9">
        <v>3000</v>
      </c>
      <c r="CH72" t="s">
        <v>346</v>
      </c>
      <c r="CI72" t="s">
        <v>330</v>
      </c>
      <c r="CJ72" t="s">
        <v>336</v>
      </c>
      <c r="CK72">
        <v>1</v>
      </c>
      <c r="CL72">
        <v>0</v>
      </c>
      <c r="CM72">
        <v>0</v>
      </c>
      <c r="CN72">
        <v>0</v>
      </c>
      <c r="CO72">
        <v>0</v>
      </c>
      <c r="CP72">
        <v>0</v>
      </c>
      <c r="CQ72">
        <v>0</v>
      </c>
      <c r="CS72" t="s">
        <v>5758</v>
      </c>
      <c r="CT72" t="s">
        <v>337</v>
      </c>
      <c r="CU72" t="s">
        <v>470</v>
      </c>
      <c r="CV72" t="s">
        <v>1588</v>
      </c>
      <c r="CW72">
        <v>0</v>
      </c>
      <c r="CX72">
        <v>0</v>
      </c>
      <c r="CY72">
        <v>0</v>
      </c>
      <c r="CZ72">
        <v>0</v>
      </c>
      <c r="DA72">
        <v>1</v>
      </c>
      <c r="DB72">
        <v>0</v>
      </c>
      <c r="DC72">
        <v>0</v>
      </c>
      <c r="DE72" t="s">
        <v>1729</v>
      </c>
      <c r="DF72">
        <v>0</v>
      </c>
      <c r="DG72">
        <v>1</v>
      </c>
      <c r="DH72">
        <v>0</v>
      </c>
      <c r="DI72">
        <v>1</v>
      </c>
      <c r="DJ72">
        <v>0</v>
      </c>
      <c r="DK72">
        <v>0</v>
      </c>
      <c r="DL72">
        <v>0</v>
      </c>
      <c r="DO72">
        <v>1</v>
      </c>
      <c r="DP72" t="s">
        <v>337</v>
      </c>
      <c r="DQ72">
        <v>1</v>
      </c>
      <c r="DR72" t="s">
        <v>330</v>
      </c>
      <c r="DT72" t="s">
        <v>341</v>
      </c>
      <c r="DU72" t="s">
        <v>341</v>
      </c>
      <c r="DV72" t="s">
        <v>341</v>
      </c>
      <c r="DW72" t="s">
        <v>341</v>
      </c>
      <c r="DX72" t="s">
        <v>341</v>
      </c>
      <c r="DY72" t="s">
        <v>341</v>
      </c>
      <c r="DZ72" t="s">
        <v>341</v>
      </c>
      <c r="EA72" t="s">
        <v>341</v>
      </c>
      <c r="EB72" t="s">
        <v>341</v>
      </c>
      <c r="EC72" t="s">
        <v>341</v>
      </c>
      <c r="ED72" t="s">
        <v>341</v>
      </c>
      <c r="EE72" t="s">
        <v>341</v>
      </c>
      <c r="EF72" t="s">
        <v>341</v>
      </c>
      <c r="EG72" t="s">
        <v>341</v>
      </c>
      <c r="EH72" t="s">
        <v>341</v>
      </c>
      <c r="EI72" t="s">
        <v>341</v>
      </c>
      <c r="EJ72" t="s">
        <v>341</v>
      </c>
      <c r="EK72" t="s">
        <v>388</v>
      </c>
      <c r="EL72" t="s">
        <v>341</v>
      </c>
      <c r="EM72" t="s">
        <v>5759</v>
      </c>
      <c r="EN72" t="s">
        <v>5760</v>
      </c>
      <c r="EO72" t="s">
        <v>570</v>
      </c>
      <c r="EP72" t="s">
        <v>570</v>
      </c>
      <c r="EQ72" t="s">
        <v>335</v>
      </c>
      <c r="ER72" t="s">
        <v>335</v>
      </c>
      <c r="ES72" t="s">
        <v>335</v>
      </c>
      <c r="ET72" t="s">
        <v>335</v>
      </c>
      <c r="EU72" t="s">
        <v>346</v>
      </c>
      <c r="EV72" t="s">
        <v>346</v>
      </c>
      <c r="EW72" t="s">
        <v>346</v>
      </c>
      <c r="EX72" t="s">
        <v>346</v>
      </c>
      <c r="EY72" t="s">
        <v>346</v>
      </c>
      <c r="EZ72" t="s">
        <v>335</v>
      </c>
      <c r="FA72" t="s">
        <v>335</v>
      </c>
      <c r="FB72" t="s">
        <v>392</v>
      </c>
      <c r="FC72" t="s">
        <v>348</v>
      </c>
      <c r="FD72" t="s">
        <v>348</v>
      </c>
      <c r="FE72" t="s">
        <v>348</v>
      </c>
      <c r="FF72" t="s">
        <v>348</v>
      </c>
      <c r="FG72" t="s">
        <v>348</v>
      </c>
      <c r="FH72" t="s">
        <v>348</v>
      </c>
      <c r="FI72" t="s">
        <v>348</v>
      </c>
      <c r="FJ72" t="s">
        <v>348</v>
      </c>
      <c r="FK72" t="s">
        <v>348</v>
      </c>
      <c r="FL72" t="s">
        <v>348</v>
      </c>
      <c r="FM72" t="s">
        <v>348</v>
      </c>
      <c r="FN72" t="s">
        <v>348</v>
      </c>
      <c r="FO72" t="s">
        <v>348</v>
      </c>
      <c r="FP72" t="s">
        <v>348</v>
      </c>
      <c r="FQ72" t="s">
        <v>348</v>
      </c>
      <c r="FR72" t="s">
        <v>348</v>
      </c>
      <c r="FS72" t="s">
        <v>348</v>
      </c>
      <c r="FT72" t="s">
        <v>348</v>
      </c>
      <c r="FU72" t="s">
        <v>348</v>
      </c>
      <c r="FV72" t="s">
        <v>348</v>
      </c>
      <c r="FW72" t="s">
        <v>348</v>
      </c>
      <c r="FX72" t="s">
        <v>348</v>
      </c>
      <c r="FY72" t="s">
        <v>348</v>
      </c>
      <c r="FZ72" t="s">
        <v>392</v>
      </c>
      <c r="GA72" t="s">
        <v>371</v>
      </c>
      <c r="GB72">
        <v>1</v>
      </c>
      <c r="GC72">
        <v>1</v>
      </c>
      <c r="GD72">
        <v>1</v>
      </c>
      <c r="GE72">
        <v>0</v>
      </c>
      <c r="GF72">
        <v>0</v>
      </c>
      <c r="GH72" t="s">
        <v>445</v>
      </c>
      <c r="GI72">
        <v>0</v>
      </c>
      <c r="GJ72">
        <v>0</v>
      </c>
      <c r="GK72">
        <v>0</v>
      </c>
      <c r="GL72">
        <v>0</v>
      </c>
      <c r="GM72">
        <v>1</v>
      </c>
      <c r="GN72">
        <v>0</v>
      </c>
      <c r="GP72" t="s">
        <v>1399</v>
      </c>
      <c r="GQ72">
        <v>1</v>
      </c>
      <c r="GR72">
        <v>0</v>
      </c>
      <c r="GS72">
        <v>1</v>
      </c>
      <c r="GT72">
        <v>0</v>
      </c>
      <c r="GV72" t="s">
        <v>5761</v>
      </c>
      <c r="GW72" t="s">
        <v>5762</v>
      </c>
      <c r="GX72" t="s">
        <v>5763</v>
      </c>
      <c r="GY72" t="s">
        <v>5764</v>
      </c>
      <c r="GZ72" t="s">
        <v>720</v>
      </c>
      <c r="HA72" t="s">
        <v>5758</v>
      </c>
      <c r="HB72" t="s">
        <v>5765</v>
      </c>
      <c r="HC72" t="s">
        <v>5766</v>
      </c>
      <c r="HD72" t="s">
        <v>5352</v>
      </c>
      <c r="HE72" t="s">
        <v>360</v>
      </c>
      <c r="HF72" t="s">
        <v>360</v>
      </c>
      <c r="HG72" t="s">
        <v>360</v>
      </c>
      <c r="HH72" t="s">
        <v>360</v>
      </c>
      <c r="HI72" t="s">
        <v>360</v>
      </c>
      <c r="HJ72" t="s">
        <v>360</v>
      </c>
      <c r="HK72" t="s">
        <v>360</v>
      </c>
      <c r="HL72" t="s">
        <v>360</v>
      </c>
      <c r="HM72" t="s">
        <v>360</v>
      </c>
      <c r="HN72" t="s">
        <v>361</v>
      </c>
      <c r="HO72" t="s">
        <v>361</v>
      </c>
      <c r="HP72" t="s">
        <v>360</v>
      </c>
      <c r="HQ72" t="s">
        <v>363</v>
      </c>
      <c r="HR72" t="s">
        <v>363</v>
      </c>
      <c r="HS72" t="s">
        <v>363</v>
      </c>
      <c r="HT72" t="s">
        <v>363</v>
      </c>
      <c r="HU72" t="s">
        <v>360</v>
      </c>
      <c r="HV72" t="s">
        <v>363</v>
      </c>
      <c r="HW72" t="s">
        <v>363</v>
      </c>
      <c r="HX72" t="s">
        <v>363</v>
      </c>
      <c r="HY72" t="s">
        <v>361</v>
      </c>
      <c r="HZ72" t="s">
        <v>361</v>
      </c>
      <c r="IA72" t="s">
        <v>361</v>
      </c>
      <c r="IB72" t="s">
        <v>361</v>
      </c>
      <c r="IC72" t="s">
        <v>362</v>
      </c>
      <c r="ID72" t="s">
        <v>362</v>
      </c>
      <c r="IE72" t="s">
        <v>362</v>
      </c>
      <c r="IF72" t="s">
        <v>360</v>
      </c>
      <c r="IG72" t="s">
        <v>337</v>
      </c>
      <c r="IH72" t="s">
        <v>330</v>
      </c>
      <c r="II72" t="s">
        <v>337</v>
      </c>
      <c r="IJ72" t="s">
        <v>330</v>
      </c>
      <c r="IK72" t="s">
        <v>330</v>
      </c>
      <c r="IL72" t="s">
        <v>330</v>
      </c>
      <c r="IM72" t="s">
        <v>337</v>
      </c>
      <c r="IN72" t="s">
        <v>337</v>
      </c>
      <c r="IO72" t="s">
        <v>4987</v>
      </c>
      <c r="IP72" t="s">
        <v>634</v>
      </c>
      <c r="IQ72" t="s">
        <v>5767</v>
      </c>
      <c r="IR72" t="s">
        <v>5768</v>
      </c>
      <c r="IS72" s="2" t="s">
        <v>5769</v>
      </c>
      <c r="LC72">
        <v>454937051</v>
      </c>
      <c r="LD72" t="s">
        <v>5770</v>
      </c>
      <c r="LE72" s="1">
        <v>45738.355324074073</v>
      </c>
      <c r="LH72" t="s">
        <v>374</v>
      </c>
      <c r="LJ72" t="s">
        <v>3190</v>
      </c>
      <c r="LL72">
        <v>285</v>
      </c>
    </row>
    <row r="73" spans="1:324" x14ac:dyDescent="0.25">
      <c r="A73" t="s">
        <v>5599</v>
      </c>
      <c r="B73">
        <v>60</v>
      </c>
      <c r="C73">
        <v>2022</v>
      </c>
      <c r="D73" t="s">
        <v>5600</v>
      </c>
      <c r="E73" t="s">
        <v>5601</v>
      </c>
      <c r="F73" t="s">
        <v>7851</v>
      </c>
      <c r="G73">
        <v>34</v>
      </c>
      <c r="H73" t="s">
        <v>317</v>
      </c>
      <c r="I73" t="s">
        <v>318</v>
      </c>
      <c r="J73" t="s">
        <v>319</v>
      </c>
      <c r="K73" t="s">
        <v>7864</v>
      </c>
      <c r="L73" t="s">
        <v>3729</v>
      </c>
      <c r="M73" t="s">
        <v>1687</v>
      </c>
      <c r="N73" t="s">
        <v>7867</v>
      </c>
      <c r="O73" t="s">
        <v>380</v>
      </c>
      <c r="P73" t="s">
        <v>5602</v>
      </c>
      <c r="Q73" t="s">
        <v>7874</v>
      </c>
      <c r="R73">
        <v>7</v>
      </c>
      <c r="S73" t="s">
        <v>327</v>
      </c>
      <c r="T73">
        <v>1</v>
      </c>
      <c r="U73">
        <v>1</v>
      </c>
      <c r="V73">
        <v>0</v>
      </c>
      <c r="W73">
        <v>0</v>
      </c>
      <c r="X73">
        <v>0</v>
      </c>
      <c r="Y73">
        <v>0</v>
      </c>
      <c r="Z73">
        <v>0</v>
      </c>
      <c r="AA73">
        <v>0</v>
      </c>
      <c r="AC73" t="s">
        <v>7881</v>
      </c>
      <c r="AD73" t="s">
        <v>329</v>
      </c>
      <c r="AE73" t="s">
        <v>337</v>
      </c>
      <c r="AF73" t="s">
        <v>439</v>
      </c>
      <c r="AG73" t="s">
        <v>335</v>
      </c>
      <c r="AH73" t="s">
        <v>346</v>
      </c>
      <c r="AI73" t="s">
        <v>332</v>
      </c>
      <c r="AJ73">
        <v>5.5</v>
      </c>
      <c r="AK73">
        <v>0</v>
      </c>
      <c r="AL73">
        <v>5.5</v>
      </c>
      <c r="AM73" t="s">
        <v>335</v>
      </c>
      <c r="AO73" t="s">
        <v>334</v>
      </c>
      <c r="AP73">
        <v>1</v>
      </c>
      <c r="AQ73">
        <v>0</v>
      </c>
      <c r="AR73">
        <v>0</v>
      </c>
      <c r="AS73">
        <v>0</v>
      </c>
      <c r="AT73">
        <v>0</v>
      </c>
      <c r="AU73">
        <v>0</v>
      </c>
      <c r="AV73">
        <v>0</v>
      </c>
      <c r="AW73">
        <v>0</v>
      </c>
      <c r="AX73">
        <v>0</v>
      </c>
      <c r="AZ73">
        <v>2</v>
      </c>
      <c r="BP73" t="s">
        <v>367</v>
      </c>
      <c r="BQ73" t="s">
        <v>335</v>
      </c>
      <c r="BS73" t="s">
        <v>469</v>
      </c>
      <c r="BT73">
        <v>0</v>
      </c>
      <c r="BU73">
        <v>0</v>
      </c>
      <c r="BV73">
        <v>0</v>
      </c>
      <c r="BW73">
        <v>3</v>
      </c>
      <c r="BX73">
        <v>0</v>
      </c>
      <c r="BY73">
        <v>0</v>
      </c>
      <c r="BZ73" t="s">
        <v>367</v>
      </c>
      <c r="CA73">
        <v>0</v>
      </c>
      <c r="CB73">
        <v>0</v>
      </c>
      <c r="CC73">
        <v>0</v>
      </c>
      <c r="CD73">
        <v>0</v>
      </c>
      <c r="CE73" t="s">
        <v>367</v>
      </c>
      <c r="CF73" t="s">
        <v>329</v>
      </c>
      <c r="CG73" s="9">
        <v>5000</v>
      </c>
      <c r="CH73" t="s">
        <v>346</v>
      </c>
      <c r="CI73" t="s">
        <v>330</v>
      </c>
      <c r="CJ73" t="s">
        <v>336</v>
      </c>
      <c r="CK73">
        <v>1</v>
      </c>
      <c r="CL73">
        <v>0</v>
      </c>
      <c r="CM73">
        <v>0</v>
      </c>
      <c r="CN73">
        <v>0</v>
      </c>
      <c r="CO73">
        <v>0</v>
      </c>
      <c r="CP73">
        <v>0</v>
      </c>
      <c r="CQ73">
        <v>0</v>
      </c>
      <c r="CR73" t="s">
        <v>367</v>
      </c>
      <c r="CS73" t="s">
        <v>5479</v>
      </c>
      <c r="CT73" t="s">
        <v>337</v>
      </c>
      <c r="CU73" t="s">
        <v>470</v>
      </c>
      <c r="CV73" t="s">
        <v>441</v>
      </c>
      <c r="CW73">
        <v>1</v>
      </c>
      <c r="CX73">
        <v>0</v>
      </c>
      <c r="CY73">
        <v>1</v>
      </c>
      <c r="CZ73">
        <v>1</v>
      </c>
      <c r="DA73">
        <v>1</v>
      </c>
      <c r="DB73">
        <v>0</v>
      </c>
      <c r="DC73">
        <v>0</v>
      </c>
      <c r="DE73" t="s">
        <v>1729</v>
      </c>
      <c r="DF73">
        <v>0</v>
      </c>
      <c r="DG73">
        <v>1</v>
      </c>
      <c r="DH73">
        <v>0</v>
      </c>
      <c r="DI73">
        <v>1</v>
      </c>
      <c r="DJ73">
        <v>0</v>
      </c>
      <c r="DK73">
        <v>0</v>
      </c>
      <c r="DL73">
        <v>0</v>
      </c>
      <c r="DO73">
        <v>1</v>
      </c>
      <c r="DP73" t="s">
        <v>337</v>
      </c>
      <c r="DQ73">
        <v>1</v>
      </c>
      <c r="DR73" t="s">
        <v>330</v>
      </c>
      <c r="DT73" t="s">
        <v>342</v>
      </c>
      <c r="DU73" t="s">
        <v>342</v>
      </c>
      <c r="DV73" t="s">
        <v>341</v>
      </c>
      <c r="DW73" t="s">
        <v>342</v>
      </c>
      <c r="DX73" t="s">
        <v>343</v>
      </c>
      <c r="DY73" t="s">
        <v>342</v>
      </c>
      <c r="DZ73" t="s">
        <v>343</v>
      </c>
      <c r="EA73" t="s">
        <v>343</v>
      </c>
      <c r="EB73" t="s">
        <v>342</v>
      </c>
      <c r="EC73" t="s">
        <v>343</v>
      </c>
      <c r="ED73" t="s">
        <v>343</v>
      </c>
      <c r="EE73" t="s">
        <v>342</v>
      </c>
      <c r="EF73" t="s">
        <v>343</v>
      </c>
      <c r="EG73" t="s">
        <v>342</v>
      </c>
      <c r="EH73" t="s">
        <v>343</v>
      </c>
      <c r="EI73" t="s">
        <v>342</v>
      </c>
      <c r="EJ73" t="s">
        <v>343</v>
      </c>
      <c r="EK73" t="s">
        <v>473</v>
      </c>
      <c r="EL73" t="s">
        <v>473</v>
      </c>
      <c r="EM73" t="s">
        <v>5603</v>
      </c>
      <c r="EN73" t="s">
        <v>367</v>
      </c>
      <c r="EO73" t="s">
        <v>367</v>
      </c>
      <c r="EP73" t="s">
        <v>367</v>
      </c>
      <c r="EQ73" t="s">
        <v>335</v>
      </c>
      <c r="ER73" t="s">
        <v>335</v>
      </c>
      <c r="ES73" t="s">
        <v>335</v>
      </c>
      <c r="ET73" t="s">
        <v>335</v>
      </c>
      <c r="EU73" t="s">
        <v>335</v>
      </c>
      <c r="EV73" t="s">
        <v>346</v>
      </c>
      <c r="EW73" t="s">
        <v>335</v>
      </c>
      <c r="EX73" t="s">
        <v>346</v>
      </c>
      <c r="EY73" t="s">
        <v>346</v>
      </c>
      <c r="EZ73" t="s">
        <v>335</v>
      </c>
      <c r="FA73" t="s">
        <v>335</v>
      </c>
      <c r="FB73" t="s">
        <v>392</v>
      </c>
      <c r="FC73" t="s">
        <v>347</v>
      </c>
      <c r="FD73" t="s">
        <v>348</v>
      </c>
      <c r="FE73" t="s">
        <v>347</v>
      </c>
      <c r="FF73" t="s">
        <v>347</v>
      </c>
      <c r="FG73" t="s">
        <v>348</v>
      </c>
      <c r="FH73" t="s">
        <v>348</v>
      </c>
      <c r="FI73" t="s">
        <v>347</v>
      </c>
      <c r="FJ73" t="s">
        <v>347</v>
      </c>
      <c r="FK73" t="s">
        <v>348</v>
      </c>
      <c r="FL73" t="s">
        <v>348</v>
      </c>
      <c r="FM73" t="s">
        <v>348</v>
      </c>
      <c r="FN73" t="s">
        <v>348</v>
      </c>
      <c r="FO73" t="s">
        <v>348</v>
      </c>
      <c r="FP73" t="s">
        <v>348</v>
      </c>
      <c r="FQ73" t="s">
        <v>347</v>
      </c>
      <c r="FR73" t="s">
        <v>348</v>
      </c>
      <c r="FS73" t="s">
        <v>347</v>
      </c>
      <c r="FT73" t="s">
        <v>348</v>
      </c>
      <c r="FU73" t="s">
        <v>347</v>
      </c>
      <c r="FV73" t="s">
        <v>348</v>
      </c>
      <c r="FW73" t="s">
        <v>347</v>
      </c>
      <c r="FX73" t="s">
        <v>348</v>
      </c>
      <c r="FY73" t="s">
        <v>348</v>
      </c>
      <c r="FZ73" t="s">
        <v>392</v>
      </c>
      <c r="GA73" t="s">
        <v>1065</v>
      </c>
      <c r="GB73">
        <v>0</v>
      </c>
      <c r="GC73">
        <v>1</v>
      </c>
      <c r="GD73">
        <v>1</v>
      </c>
      <c r="GE73">
        <v>0</v>
      </c>
      <c r="GF73">
        <v>0</v>
      </c>
      <c r="GH73" t="s">
        <v>349</v>
      </c>
      <c r="GI73">
        <v>0</v>
      </c>
      <c r="GJ73">
        <v>0</v>
      </c>
      <c r="GK73">
        <v>0</v>
      </c>
      <c r="GL73">
        <v>1</v>
      </c>
      <c r="GM73">
        <v>1</v>
      </c>
      <c r="GN73">
        <v>0</v>
      </c>
      <c r="GP73" t="s">
        <v>350</v>
      </c>
      <c r="GQ73">
        <v>1</v>
      </c>
      <c r="GR73">
        <v>1</v>
      </c>
      <c r="GS73">
        <v>1</v>
      </c>
      <c r="GT73">
        <v>0</v>
      </c>
      <c r="GV73" t="s">
        <v>5604</v>
      </c>
      <c r="GW73" t="s">
        <v>5605</v>
      </c>
      <c r="GX73" t="s">
        <v>5606</v>
      </c>
      <c r="GY73" t="s">
        <v>5607</v>
      </c>
      <c r="GZ73" t="s">
        <v>5608</v>
      </c>
      <c r="HA73" t="s">
        <v>5609</v>
      </c>
      <c r="HB73" t="s">
        <v>5602</v>
      </c>
      <c r="HC73" t="s">
        <v>5610</v>
      </c>
      <c r="HD73" t="s">
        <v>5481</v>
      </c>
      <c r="HE73" t="s">
        <v>362</v>
      </c>
      <c r="HF73" t="s">
        <v>362</v>
      </c>
      <c r="HG73" t="s">
        <v>360</v>
      </c>
      <c r="HH73" t="s">
        <v>362</v>
      </c>
      <c r="HI73" t="s">
        <v>362</v>
      </c>
      <c r="HJ73" t="s">
        <v>362</v>
      </c>
      <c r="HK73" t="s">
        <v>363</v>
      </c>
      <c r="HL73" t="s">
        <v>362</v>
      </c>
      <c r="HM73" t="s">
        <v>362</v>
      </c>
      <c r="HN73" t="s">
        <v>360</v>
      </c>
      <c r="HO73" t="s">
        <v>360</v>
      </c>
      <c r="HP73" t="s">
        <v>360</v>
      </c>
      <c r="HQ73" t="s">
        <v>362</v>
      </c>
      <c r="HR73" t="s">
        <v>363</v>
      </c>
      <c r="HS73" t="s">
        <v>363</v>
      </c>
      <c r="HT73" t="s">
        <v>363</v>
      </c>
      <c r="HU73" t="s">
        <v>360</v>
      </c>
      <c r="HV73" t="s">
        <v>362</v>
      </c>
      <c r="HW73" t="s">
        <v>360</v>
      </c>
      <c r="HX73" t="s">
        <v>362</v>
      </c>
      <c r="HY73" t="s">
        <v>360</v>
      </c>
      <c r="HZ73" t="s">
        <v>360</v>
      </c>
      <c r="IA73" t="s">
        <v>361</v>
      </c>
      <c r="IB73" t="s">
        <v>363</v>
      </c>
      <c r="IC73" t="s">
        <v>360</v>
      </c>
      <c r="ID73" t="s">
        <v>362</v>
      </c>
      <c r="IE73" t="s">
        <v>362</v>
      </c>
      <c r="IF73" t="s">
        <v>360</v>
      </c>
      <c r="IG73" t="s">
        <v>364</v>
      </c>
      <c r="IH73" t="s">
        <v>337</v>
      </c>
      <c r="II73" t="s">
        <v>337</v>
      </c>
      <c r="IJ73" t="s">
        <v>364</v>
      </c>
      <c r="IK73" t="s">
        <v>337</v>
      </c>
      <c r="IL73" t="s">
        <v>337</v>
      </c>
      <c r="IM73" t="s">
        <v>337</v>
      </c>
      <c r="IN73" t="s">
        <v>337</v>
      </c>
      <c r="IO73" t="s">
        <v>365</v>
      </c>
      <c r="IP73" t="s">
        <v>702</v>
      </c>
      <c r="IQ73" t="s">
        <v>5611</v>
      </c>
      <c r="IR73" t="s">
        <v>5612</v>
      </c>
      <c r="IS73" s="2" t="s">
        <v>5613</v>
      </c>
      <c r="LC73">
        <v>454488249</v>
      </c>
      <c r="LD73" t="s">
        <v>5614</v>
      </c>
      <c r="LE73" s="1">
        <v>45737.179826388892</v>
      </c>
      <c r="LH73" t="s">
        <v>374</v>
      </c>
      <c r="LJ73" t="s">
        <v>3190</v>
      </c>
      <c r="LL73">
        <v>275</v>
      </c>
    </row>
    <row r="74" spans="1:324" x14ac:dyDescent="0.25">
      <c r="A74" t="s">
        <v>7766</v>
      </c>
      <c r="B74">
        <v>63</v>
      </c>
      <c r="C74">
        <v>2022</v>
      </c>
      <c r="D74" t="s">
        <v>2777</v>
      </c>
      <c r="E74" t="s">
        <v>2778</v>
      </c>
      <c r="F74" t="s">
        <v>7860</v>
      </c>
      <c r="G74">
        <v>55</v>
      </c>
      <c r="H74" t="s">
        <v>317</v>
      </c>
      <c r="I74" t="s">
        <v>318</v>
      </c>
      <c r="J74" t="s">
        <v>666</v>
      </c>
      <c r="K74" t="s">
        <v>1090</v>
      </c>
      <c r="L74" t="s">
        <v>2780</v>
      </c>
      <c r="M74" t="s">
        <v>379</v>
      </c>
      <c r="N74" t="s">
        <v>7865</v>
      </c>
      <c r="O74" t="s">
        <v>380</v>
      </c>
      <c r="P74" t="s">
        <v>2781</v>
      </c>
      <c r="Q74" t="s">
        <v>7874</v>
      </c>
      <c r="R74">
        <v>4</v>
      </c>
      <c r="S74" t="s">
        <v>327</v>
      </c>
      <c r="T74">
        <v>1</v>
      </c>
      <c r="U74">
        <v>1</v>
      </c>
      <c r="W74">
        <v>0</v>
      </c>
      <c r="X74">
        <v>0</v>
      </c>
      <c r="Y74">
        <v>0</v>
      </c>
      <c r="Z74">
        <v>0</v>
      </c>
      <c r="AA74">
        <v>0</v>
      </c>
      <c r="AC74" t="s">
        <v>7880</v>
      </c>
      <c r="AD74" t="s">
        <v>329</v>
      </c>
      <c r="AE74" t="s">
        <v>330</v>
      </c>
      <c r="AF74" t="s">
        <v>331</v>
      </c>
      <c r="AG74" t="s">
        <v>335</v>
      </c>
      <c r="AH74" t="s">
        <v>335</v>
      </c>
      <c r="AI74" t="s">
        <v>332</v>
      </c>
      <c r="AJ74">
        <v>0</v>
      </c>
      <c r="AK74">
        <v>1</v>
      </c>
      <c r="AL74">
        <v>1</v>
      </c>
      <c r="AM74" t="s">
        <v>335</v>
      </c>
      <c r="AO74" t="s">
        <v>334</v>
      </c>
      <c r="AP74">
        <v>1</v>
      </c>
      <c r="AQ74">
        <v>0</v>
      </c>
      <c r="AR74">
        <v>0</v>
      </c>
      <c r="AS74">
        <v>0</v>
      </c>
      <c r="AT74">
        <v>0</v>
      </c>
      <c r="AU74">
        <v>0</v>
      </c>
      <c r="AV74">
        <v>0</v>
      </c>
      <c r="AW74">
        <v>0</v>
      </c>
      <c r="AX74">
        <v>0</v>
      </c>
      <c r="AY74">
        <v>1</v>
      </c>
      <c r="BP74" t="s">
        <v>984</v>
      </c>
      <c r="BQ74" t="s">
        <v>335</v>
      </c>
      <c r="BS74" t="s">
        <v>2782</v>
      </c>
      <c r="BT74">
        <v>0</v>
      </c>
      <c r="BU74">
        <v>0</v>
      </c>
      <c r="BV74">
        <v>0</v>
      </c>
      <c r="BW74">
        <v>0</v>
      </c>
      <c r="BX74">
        <v>0</v>
      </c>
      <c r="BY74">
        <v>0</v>
      </c>
      <c r="CA74">
        <v>0</v>
      </c>
      <c r="CB74">
        <v>0</v>
      </c>
      <c r="CC74">
        <v>0</v>
      </c>
      <c r="CD74">
        <v>0</v>
      </c>
      <c r="CF74" t="s">
        <v>329</v>
      </c>
      <c r="CG74" s="9">
        <v>9000</v>
      </c>
      <c r="CH74" t="s">
        <v>346</v>
      </c>
      <c r="CI74" t="s">
        <v>330</v>
      </c>
      <c r="CJ74" t="s">
        <v>336</v>
      </c>
      <c r="CK74">
        <v>1</v>
      </c>
      <c r="CL74">
        <v>0</v>
      </c>
      <c r="CM74">
        <v>0</v>
      </c>
      <c r="CN74">
        <v>0</v>
      </c>
      <c r="CO74">
        <v>0</v>
      </c>
      <c r="CP74">
        <v>0</v>
      </c>
      <c r="CQ74">
        <v>0</v>
      </c>
      <c r="CS74" t="s">
        <v>2783</v>
      </c>
      <c r="CT74" t="s">
        <v>337</v>
      </c>
      <c r="CU74" t="s">
        <v>329</v>
      </c>
      <c r="CV74" t="s">
        <v>672</v>
      </c>
      <c r="CW74">
        <v>1</v>
      </c>
      <c r="CX74">
        <v>0</v>
      </c>
      <c r="CY74">
        <v>0</v>
      </c>
      <c r="CZ74">
        <v>0</v>
      </c>
      <c r="DA74">
        <v>0</v>
      </c>
      <c r="DB74">
        <v>0</v>
      </c>
      <c r="DC74">
        <v>0</v>
      </c>
      <c r="DE74" t="s">
        <v>340</v>
      </c>
      <c r="DF74">
        <v>0</v>
      </c>
      <c r="DG74">
        <v>0</v>
      </c>
      <c r="DH74">
        <v>1</v>
      </c>
      <c r="DI74">
        <v>0</v>
      </c>
      <c r="DJ74">
        <v>0</v>
      </c>
      <c r="DK74">
        <v>0</v>
      </c>
      <c r="DL74">
        <v>0</v>
      </c>
      <c r="DO74">
        <v>1</v>
      </c>
      <c r="DP74" t="s">
        <v>337</v>
      </c>
      <c r="DQ74">
        <v>1</v>
      </c>
      <c r="DR74" t="s">
        <v>330</v>
      </c>
      <c r="DT74" t="s">
        <v>341</v>
      </c>
      <c r="DU74" t="s">
        <v>341</v>
      </c>
      <c r="DV74" t="s">
        <v>341</v>
      </c>
      <c r="DW74" t="s">
        <v>341</v>
      </c>
      <c r="DX74" t="s">
        <v>341</v>
      </c>
      <c r="DY74" t="s">
        <v>341</v>
      </c>
      <c r="DZ74" t="s">
        <v>341</v>
      </c>
      <c r="EA74" t="s">
        <v>341</v>
      </c>
      <c r="EB74" t="s">
        <v>341</v>
      </c>
      <c r="EC74" t="s">
        <v>342</v>
      </c>
      <c r="ED74" t="s">
        <v>473</v>
      </c>
      <c r="EE74" t="s">
        <v>341</v>
      </c>
      <c r="EF74" t="s">
        <v>342</v>
      </c>
      <c r="EG74" t="s">
        <v>341</v>
      </c>
      <c r="EH74" t="s">
        <v>341</v>
      </c>
      <c r="EI74" t="s">
        <v>341</v>
      </c>
      <c r="EJ74" t="s">
        <v>341</v>
      </c>
      <c r="EK74" t="s">
        <v>473</v>
      </c>
      <c r="EL74" t="s">
        <v>341</v>
      </c>
      <c r="EM74" t="s">
        <v>2784</v>
      </c>
      <c r="EN74" t="s">
        <v>2785</v>
      </c>
      <c r="EO74" t="s">
        <v>2786</v>
      </c>
      <c r="EP74" t="s">
        <v>2787</v>
      </c>
      <c r="EQ74" t="s">
        <v>335</v>
      </c>
      <c r="ER74" t="s">
        <v>335</v>
      </c>
      <c r="ES74" t="s">
        <v>335</v>
      </c>
      <c r="ET74" t="s">
        <v>346</v>
      </c>
      <c r="EU74" t="s">
        <v>335</v>
      </c>
      <c r="EV74" t="s">
        <v>346</v>
      </c>
      <c r="EW74" t="s">
        <v>346</v>
      </c>
      <c r="EX74" t="s">
        <v>346</v>
      </c>
      <c r="EY74" t="s">
        <v>346</v>
      </c>
      <c r="EZ74" t="s">
        <v>335</v>
      </c>
      <c r="FA74" t="s">
        <v>335</v>
      </c>
      <c r="FB74" t="s">
        <v>348</v>
      </c>
      <c r="FC74" t="s">
        <v>348</v>
      </c>
      <c r="FD74" t="s">
        <v>348</v>
      </c>
      <c r="FE74" t="s">
        <v>348</v>
      </c>
      <c r="FF74" t="s">
        <v>348</v>
      </c>
      <c r="FG74" t="s">
        <v>348</v>
      </c>
      <c r="FH74" t="s">
        <v>347</v>
      </c>
      <c r="FI74" t="s">
        <v>530</v>
      </c>
      <c r="FJ74" t="s">
        <v>347</v>
      </c>
      <c r="FK74" t="s">
        <v>348</v>
      </c>
      <c r="FL74" t="s">
        <v>348</v>
      </c>
      <c r="FM74" t="s">
        <v>348</v>
      </c>
      <c r="FN74" t="s">
        <v>348</v>
      </c>
      <c r="FO74" t="s">
        <v>348</v>
      </c>
      <c r="FP74" t="s">
        <v>347</v>
      </c>
      <c r="FQ74" t="s">
        <v>348</v>
      </c>
      <c r="FR74" t="s">
        <v>348</v>
      </c>
      <c r="FS74" t="s">
        <v>348</v>
      </c>
      <c r="FT74" t="s">
        <v>348</v>
      </c>
      <c r="FU74" t="s">
        <v>347</v>
      </c>
      <c r="FV74" t="s">
        <v>348</v>
      </c>
      <c r="FW74" t="s">
        <v>348</v>
      </c>
      <c r="FX74" t="s">
        <v>348</v>
      </c>
      <c r="FY74" t="s">
        <v>348</v>
      </c>
      <c r="FZ74" t="s">
        <v>347</v>
      </c>
      <c r="GA74" t="s">
        <v>2788</v>
      </c>
      <c r="GB74">
        <v>1</v>
      </c>
      <c r="GC74">
        <v>0</v>
      </c>
      <c r="GD74">
        <v>0</v>
      </c>
      <c r="GE74">
        <v>0</v>
      </c>
      <c r="GF74">
        <v>1</v>
      </c>
      <c r="GG74" t="s">
        <v>2789</v>
      </c>
      <c r="GH74" t="s">
        <v>445</v>
      </c>
      <c r="GI74">
        <v>0</v>
      </c>
      <c r="GJ74">
        <v>0</v>
      </c>
      <c r="GK74">
        <v>0</v>
      </c>
      <c r="GL74">
        <v>0</v>
      </c>
      <c r="GM74">
        <v>1</v>
      </c>
      <c r="GN74">
        <v>0</v>
      </c>
      <c r="GP74" t="s">
        <v>350</v>
      </c>
      <c r="GQ74">
        <v>1</v>
      </c>
      <c r="GR74">
        <v>1</v>
      </c>
      <c r="GS74">
        <v>1</v>
      </c>
      <c r="GT74">
        <v>0</v>
      </c>
      <c r="GV74" t="s">
        <v>2790</v>
      </c>
      <c r="GW74" t="s">
        <v>2791</v>
      </c>
      <c r="GX74" t="s">
        <v>2792</v>
      </c>
      <c r="GY74" t="s">
        <v>2793</v>
      </c>
      <c r="GZ74" t="s">
        <v>2794</v>
      </c>
      <c r="HA74" t="s">
        <v>2783</v>
      </c>
      <c r="HB74" t="s">
        <v>2781</v>
      </c>
      <c r="HC74" t="s">
        <v>2795</v>
      </c>
      <c r="HD74" t="s">
        <v>2796</v>
      </c>
      <c r="HE74" t="s">
        <v>360</v>
      </c>
      <c r="HF74" t="s">
        <v>360</v>
      </c>
      <c r="HG74" t="s">
        <v>362</v>
      </c>
      <c r="HH74" t="s">
        <v>360</v>
      </c>
      <c r="HI74" t="s">
        <v>360</v>
      </c>
      <c r="HJ74" t="s">
        <v>360</v>
      </c>
      <c r="HK74" t="s">
        <v>360</v>
      </c>
      <c r="HL74" t="s">
        <v>360</v>
      </c>
      <c r="HM74" t="s">
        <v>361</v>
      </c>
      <c r="HN74" t="s">
        <v>361</v>
      </c>
      <c r="HO74" t="s">
        <v>360</v>
      </c>
      <c r="HP74" t="s">
        <v>360</v>
      </c>
      <c r="HQ74" t="s">
        <v>362</v>
      </c>
      <c r="HR74" t="s">
        <v>362</v>
      </c>
      <c r="HS74" t="s">
        <v>362</v>
      </c>
      <c r="HT74" t="s">
        <v>362</v>
      </c>
      <c r="HU74" t="s">
        <v>360</v>
      </c>
      <c r="HV74" t="s">
        <v>362</v>
      </c>
      <c r="HW74" t="s">
        <v>360</v>
      </c>
      <c r="HX74" t="s">
        <v>360</v>
      </c>
      <c r="HY74" t="s">
        <v>360</v>
      </c>
      <c r="HZ74" t="s">
        <v>360</v>
      </c>
      <c r="IA74" t="s">
        <v>360</v>
      </c>
      <c r="IB74" t="s">
        <v>362</v>
      </c>
      <c r="IC74" t="s">
        <v>360</v>
      </c>
      <c r="ID74" t="s">
        <v>360</v>
      </c>
      <c r="IE74" t="s">
        <v>362</v>
      </c>
      <c r="IF74" t="s">
        <v>360</v>
      </c>
      <c r="IG74" t="s">
        <v>337</v>
      </c>
      <c r="IH74" t="s">
        <v>337</v>
      </c>
      <c r="II74" t="s">
        <v>330</v>
      </c>
      <c r="IJ74" t="s">
        <v>330</v>
      </c>
      <c r="IK74" t="s">
        <v>364</v>
      </c>
      <c r="IL74" t="s">
        <v>337</v>
      </c>
      <c r="IM74" t="s">
        <v>337</v>
      </c>
      <c r="IN74" t="s">
        <v>337</v>
      </c>
      <c r="IO74" t="s">
        <v>365</v>
      </c>
      <c r="IP74" t="s">
        <v>366</v>
      </c>
      <c r="IQ74" t="s">
        <v>2797</v>
      </c>
      <c r="IR74" t="s">
        <v>2798</v>
      </c>
      <c r="IS74" s="2" t="s">
        <v>2799</v>
      </c>
      <c r="LC74">
        <v>448295210</v>
      </c>
      <c r="LD74" t="s">
        <v>2800</v>
      </c>
      <c r="LE74" s="1">
        <v>45721.418171296304</v>
      </c>
      <c r="LH74" t="s">
        <v>374</v>
      </c>
      <c r="LJ74" t="s">
        <v>1307</v>
      </c>
      <c r="LL74">
        <v>118</v>
      </c>
    </row>
    <row r="75" spans="1:324" x14ac:dyDescent="0.25">
      <c r="A75" t="s">
        <v>3047</v>
      </c>
      <c r="B75">
        <v>268</v>
      </c>
      <c r="C75">
        <v>2024</v>
      </c>
      <c r="D75" t="s">
        <v>3048</v>
      </c>
      <c r="E75" t="s">
        <v>3049</v>
      </c>
      <c r="F75" t="s">
        <v>7849</v>
      </c>
      <c r="G75">
        <v>42</v>
      </c>
      <c r="H75" t="s">
        <v>317</v>
      </c>
      <c r="I75" t="s">
        <v>318</v>
      </c>
      <c r="J75" t="s">
        <v>415</v>
      </c>
      <c r="K75" t="s">
        <v>1090</v>
      </c>
      <c r="L75" t="s">
        <v>3050</v>
      </c>
      <c r="M75" t="s">
        <v>1482</v>
      </c>
      <c r="N75" t="s">
        <v>7865</v>
      </c>
      <c r="O75" t="s">
        <v>324</v>
      </c>
      <c r="P75" t="s">
        <v>3051</v>
      </c>
      <c r="Q75" t="s">
        <v>7874</v>
      </c>
      <c r="R75">
        <v>2</v>
      </c>
      <c r="S75" t="s">
        <v>327</v>
      </c>
      <c r="T75">
        <v>1</v>
      </c>
      <c r="U75">
        <v>1</v>
      </c>
      <c r="W75">
        <v>0</v>
      </c>
      <c r="X75">
        <v>0</v>
      </c>
      <c r="Y75">
        <v>0</v>
      </c>
      <c r="Z75">
        <v>0</v>
      </c>
      <c r="AA75">
        <v>0</v>
      </c>
      <c r="AC75" t="s">
        <v>7880</v>
      </c>
      <c r="AD75" t="s">
        <v>329</v>
      </c>
      <c r="AE75" t="s">
        <v>337</v>
      </c>
      <c r="AF75" t="s">
        <v>439</v>
      </c>
      <c r="AG75" t="s">
        <v>335</v>
      </c>
      <c r="AH75" t="s">
        <v>346</v>
      </c>
      <c r="AI75" t="s">
        <v>332</v>
      </c>
      <c r="AJ75">
        <v>0</v>
      </c>
      <c r="AK75">
        <v>2.5</v>
      </c>
      <c r="AL75">
        <v>2.5</v>
      </c>
      <c r="AM75" t="s">
        <v>335</v>
      </c>
      <c r="AO75" t="s">
        <v>334</v>
      </c>
      <c r="AP75">
        <v>1</v>
      </c>
      <c r="AQ75">
        <v>0</v>
      </c>
      <c r="AR75">
        <v>0</v>
      </c>
      <c r="AS75">
        <v>0</v>
      </c>
      <c r="AT75">
        <v>0</v>
      </c>
      <c r="AU75">
        <v>0</v>
      </c>
      <c r="AV75">
        <v>0</v>
      </c>
      <c r="AW75">
        <v>0</v>
      </c>
      <c r="AX75">
        <v>0</v>
      </c>
      <c r="AY75">
        <v>2</v>
      </c>
      <c r="BP75" t="s">
        <v>384</v>
      </c>
      <c r="BS75" t="s">
        <v>998</v>
      </c>
      <c r="BT75">
        <v>0</v>
      </c>
      <c r="BU75">
        <v>0</v>
      </c>
      <c r="BV75">
        <v>0</v>
      </c>
      <c r="BW75">
        <v>0</v>
      </c>
      <c r="BX75">
        <v>0</v>
      </c>
      <c r="BY75">
        <v>0</v>
      </c>
      <c r="BZ75" t="s">
        <v>384</v>
      </c>
      <c r="CA75">
        <v>0</v>
      </c>
      <c r="CB75">
        <v>0</v>
      </c>
      <c r="CC75">
        <v>0</v>
      </c>
      <c r="CD75">
        <v>0</v>
      </c>
      <c r="CE75" t="s">
        <v>384</v>
      </c>
      <c r="CF75" t="s">
        <v>329</v>
      </c>
      <c r="CG75" s="9">
        <v>6000</v>
      </c>
      <c r="CH75" t="s">
        <v>346</v>
      </c>
      <c r="CI75" t="s">
        <v>330</v>
      </c>
      <c r="CJ75" t="s">
        <v>336</v>
      </c>
      <c r="CK75">
        <v>1</v>
      </c>
      <c r="CL75">
        <v>0</v>
      </c>
      <c r="CM75">
        <v>0</v>
      </c>
      <c r="CN75">
        <v>0</v>
      </c>
      <c r="CO75">
        <v>0</v>
      </c>
      <c r="CP75">
        <v>0</v>
      </c>
      <c r="CQ75">
        <v>0</v>
      </c>
      <c r="CR75" t="s">
        <v>384</v>
      </c>
      <c r="CS75" t="s">
        <v>3052</v>
      </c>
      <c r="CT75" t="s">
        <v>337</v>
      </c>
      <c r="CU75" t="s">
        <v>338</v>
      </c>
      <c r="CV75" t="s">
        <v>1272</v>
      </c>
      <c r="CW75">
        <v>1</v>
      </c>
      <c r="CX75">
        <v>0</v>
      </c>
      <c r="CY75">
        <v>0</v>
      </c>
      <c r="CZ75">
        <v>0</v>
      </c>
      <c r="DA75">
        <v>1</v>
      </c>
      <c r="DB75">
        <v>0</v>
      </c>
      <c r="DC75">
        <v>0</v>
      </c>
      <c r="DE75" t="s">
        <v>981</v>
      </c>
      <c r="DF75">
        <v>1</v>
      </c>
      <c r="DG75">
        <v>0</v>
      </c>
      <c r="DH75">
        <v>0</v>
      </c>
      <c r="DI75">
        <v>0</v>
      </c>
      <c r="DJ75">
        <v>1</v>
      </c>
      <c r="DK75">
        <v>0</v>
      </c>
      <c r="DL75">
        <v>0</v>
      </c>
      <c r="DM75" t="s">
        <v>7826</v>
      </c>
      <c r="DO75">
        <v>1</v>
      </c>
      <c r="DP75" t="s">
        <v>337</v>
      </c>
      <c r="DQ75">
        <v>1</v>
      </c>
      <c r="DR75" t="s">
        <v>330</v>
      </c>
      <c r="DT75" t="s">
        <v>341</v>
      </c>
      <c r="DU75" t="s">
        <v>341</v>
      </c>
      <c r="DV75" t="s">
        <v>341</v>
      </c>
      <c r="DW75" t="s">
        <v>343</v>
      </c>
      <c r="DX75" t="s">
        <v>342</v>
      </c>
      <c r="DY75" t="s">
        <v>343</v>
      </c>
      <c r="DZ75" t="s">
        <v>388</v>
      </c>
      <c r="EA75" t="s">
        <v>342</v>
      </c>
      <c r="EB75" t="s">
        <v>341</v>
      </c>
      <c r="EC75" t="s">
        <v>342</v>
      </c>
      <c r="ED75" t="s">
        <v>343</v>
      </c>
      <c r="EE75" t="s">
        <v>341</v>
      </c>
      <c r="EF75" t="s">
        <v>342</v>
      </c>
      <c r="EG75" t="s">
        <v>343</v>
      </c>
      <c r="EH75" t="s">
        <v>343</v>
      </c>
      <c r="EI75" t="s">
        <v>343</v>
      </c>
      <c r="EJ75" t="s">
        <v>342</v>
      </c>
      <c r="EK75" t="s">
        <v>342</v>
      </c>
      <c r="EL75" t="s">
        <v>388</v>
      </c>
      <c r="EM75" t="s">
        <v>3053</v>
      </c>
      <c r="EN75" t="s">
        <v>3054</v>
      </c>
      <c r="EO75" t="s">
        <v>384</v>
      </c>
      <c r="EP75" t="s">
        <v>384</v>
      </c>
      <c r="EQ75" t="s">
        <v>335</v>
      </c>
      <c r="ER75" t="s">
        <v>335</v>
      </c>
      <c r="ES75" t="s">
        <v>335</v>
      </c>
      <c r="ET75" t="s">
        <v>335</v>
      </c>
      <c r="EU75" t="s">
        <v>335</v>
      </c>
      <c r="EV75" t="s">
        <v>346</v>
      </c>
      <c r="EW75" t="s">
        <v>346</v>
      </c>
      <c r="EX75" t="s">
        <v>346</v>
      </c>
      <c r="EY75" t="s">
        <v>346</v>
      </c>
      <c r="EZ75" t="s">
        <v>335</v>
      </c>
      <c r="FA75" t="s">
        <v>335</v>
      </c>
      <c r="FB75" t="s">
        <v>347</v>
      </c>
      <c r="FC75" t="s">
        <v>348</v>
      </c>
      <c r="FD75" t="s">
        <v>348</v>
      </c>
      <c r="FE75" t="s">
        <v>348</v>
      </c>
      <c r="FF75" t="s">
        <v>348</v>
      </c>
      <c r="FG75" t="s">
        <v>348</v>
      </c>
      <c r="FH75" t="s">
        <v>348</v>
      </c>
      <c r="FI75" t="s">
        <v>347</v>
      </c>
      <c r="FJ75" t="s">
        <v>348</v>
      </c>
      <c r="FK75" t="s">
        <v>348</v>
      </c>
      <c r="FL75" t="s">
        <v>348</v>
      </c>
      <c r="FM75" t="s">
        <v>348</v>
      </c>
      <c r="FN75" t="s">
        <v>348</v>
      </c>
      <c r="FO75" t="s">
        <v>348</v>
      </c>
      <c r="FP75" t="s">
        <v>348</v>
      </c>
      <c r="FQ75" t="s">
        <v>348</v>
      </c>
      <c r="FR75" t="s">
        <v>348</v>
      </c>
      <c r="FS75" t="s">
        <v>348</v>
      </c>
      <c r="FT75" t="s">
        <v>348</v>
      </c>
      <c r="FU75" t="s">
        <v>347</v>
      </c>
      <c r="FV75" t="s">
        <v>348</v>
      </c>
      <c r="FW75" t="s">
        <v>348</v>
      </c>
      <c r="FX75" t="s">
        <v>348</v>
      </c>
      <c r="FY75" t="s">
        <v>348</v>
      </c>
      <c r="FZ75" t="s">
        <v>392</v>
      </c>
      <c r="GA75">
        <v>4</v>
      </c>
      <c r="GB75">
        <v>0</v>
      </c>
      <c r="GC75">
        <v>0</v>
      </c>
      <c r="GD75">
        <v>0</v>
      </c>
      <c r="GE75">
        <v>1</v>
      </c>
      <c r="GF75">
        <v>0</v>
      </c>
      <c r="GH75" t="s">
        <v>349</v>
      </c>
      <c r="GI75">
        <v>0</v>
      </c>
      <c r="GJ75">
        <v>0</v>
      </c>
      <c r="GK75">
        <v>0</v>
      </c>
      <c r="GL75">
        <v>1</v>
      </c>
      <c r="GM75">
        <v>1</v>
      </c>
      <c r="GN75">
        <v>0</v>
      </c>
      <c r="GP75" t="s">
        <v>502</v>
      </c>
      <c r="GQ75">
        <v>0</v>
      </c>
      <c r="GR75">
        <v>0</v>
      </c>
      <c r="GS75">
        <v>1</v>
      </c>
      <c r="GT75">
        <v>0</v>
      </c>
      <c r="GV75" t="s">
        <v>3055</v>
      </c>
      <c r="GW75" t="s">
        <v>3056</v>
      </c>
      <c r="GX75" t="s">
        <v>3057</v>
      </c>
      <c r="GY75" t="s">
        <v>3058</v>
      </c>
      <c r="GZ75" t="s">
        <v>3059</v>
      </c>
      <c r="HA75" t="s">
        <v>3060</v>
      </c>
      <c r="HB75" t="s">
        <v>3061</v>
      </c>
      <c r="HC75" t="s">
        <v>3062</v>
      </c>
      <c r="HD75" t="s">
        <v>1495</v>
      </c>
      <c r="HE75" t="s">
        <v>360</v>
      </c>
      <c r="HF75" t="s">
        <v>360</v>
      </c>
      <c r="HG75" t="s">
        <v>361</v>
      </c>
      <c r="HH75" t="s">
        <v>363</v>
      </c>
      <c r="HI75" t="s">
        <v>362</v>
      </c>
      <c r="HJ75" t="s">
        <v>360</v>
      </c>
      <c r="HK75" t="s">
        <v>363</v>
      </c>
      <c r="HL75" t="s">
        <v>360</v>
      </c>
      <c r="HM75" t="s">
        <v>361</v>
      </c>
      <c r="HN75" t="s">
        <v>361</v>
      </c>
      <c r="HO75" t="s">
        <v>361</v>
      </c>
      <c r="HP75" t="s">
        <v>361</v>
      </c>
      <c r="HQ75" t="s">
        <v>362</v>
      </c>
      <c r="HR75" t="s">
        <v>363</v>
      </c>
      <c r="HS75" t="s">
        <v>363</v>
      </c>
      <c r="HT75" t="s">
        <v>363</v>
      </c>
      <c r="HU75" t="s">
        <v>360</v>
      </c>
      <c r="HV75" t="s">
        <v>363</v>
      </c>
      <c r="HW75" t="s">
        <v>363</v>
      </c>
      <c r="HX75" t="s">
        <v>363</v>
      </c>
      <c r="HY75" t="s">
        <v>361</v>
      </c>
      <c r="HZ75" t="s">
        <v>361</v>
      </c>
      <c r="IA75" t="s">
        <v>361</v>
      </c>
      <c r="IB75" t="s">
        <v>361</v>
      </c>
      <c r="IC75" t="s">
        <v>360</v>
      </c>
      <c r="ID75" t="s">
        <v>362</v>
      </c>
      <c r="IE75" t="s">
        <v>362</v>
      </c>
      <c r="IF75" t="s">
        <v>362</v>
      </c>
      <c r="IG75" t="s">
        <v>337</v>
      </c>
      <c r="IH75" t="s">
        <v>337</v>
      </c>
      <c r="II75" t="s">
        <v>330</v>
      </c>
      <c r="IJ75" t="s">
        <v>330</v>
      </c>
      <c r="IK75" t="s">
        <v>337</v>
      </c>
      <c r="IL75" t="s">
        <v>330</v>
      </c>
      <c r="IM75" t="s">
        <v>337</v>
      </c>
      <c r="IN75" t="s">
        <v>337</v>
      </c>
      <c r="IO75" t="s">
        <v>365</v>
      </c>
      <c r="IP75" t="s">
        <v>702</v>
      </c>
      <c r="IQ75" t="s">
        <v>3063</v>
      </c>
      <c r="IR75" t="s">
        <v>3064</v>
      </c>
      <c r="IS75" s="2" t="s">
        <v>3065</v>
      </c>
      <c r="LC75">
        <v>448473812</v>
      </c>
      <c r="LD75" t="s">
        <v>3066</v>
      </c>
      <c r="LE75" s="1">
        <v>45721.686377314807</v>
      </c>
      <c r="LH75" t="s">
        <v>374</v>
      </c>
      <c r="LJ75" t="s">
        <v>1307</v>
      </c>
      <c r="LL75">
        <v>131</v>
      </c>
    </row>
    <row r="76" spans="1:324" x14ac:dyDescent="0.25">
      <c r="A76" t="s">
        <v>2430</v>
      </c>
      <c r="B76">
        <v>288</v>
      </c>
      <c r="C76">
        <v>2024</v>
      </c>
      <c r="D76" t="s">
        <v>2431</v>
      </c>
      <c r="E76" t="s">
        <v>2432</v>
      </c>
      <c r="F76" t="s">
        <v>7849</v>
      </c>
      <c r="G76">
        <v>40</v>
      </c>
      <c r="H76" t="s">
        <v>317</v>
      </c>
      <c r="I76" t="s">
        <v>318</v>
      </c>
      <c r="J76" t="s">
        <v>415</v>
      </c>
      <c r="K76" t="s">
        <v>1090</v>
      </c>
      <c r="L76" t="s">
        <v>436</v>
      </c>
      <c r="M76" t="s">
        <v>1482</v>
      </c>
      <c r="N76" t="s">
        <v>7865</v>
      </c>
      <c r="O76" t="s">
        <v>324</v>
      </c>
      <c r="P76" t="s">
        <v>2433</v>
      </c>
      <c r="Q76" t="s">
        <v>7874</v>
      </c>
      <c r="R76">
        <v>5</v>
      </c>
      <c r="S76" t="s">
        <v>327</v>
      </c>
      <c r="T76">
        <v>1</v>
      </c>
      <c r="U76">
        <v>1</v>
      </c>
      <c r="W76">
        <v>0</v>
      </c>
      <c r="X76">
        <v>0</v>
      </c>
      <c r="Y76">
        <v>0</v>
      </c>
      <c r="Z76">
        <v>0</v>
      </c>
      <c r="AA76">
        <v>0</v>
      </c>
      <c r="AC76" t="s">
        <v>7880</v>
      </c>
      <c r="AD76" t="s">
        <v>329</v>
      </c>
      <c r="AE76" t="s">
        <v>337</v>
      </c>
      <c r="AF76" t="s">
        <v>439</v>
      </c>
      <c r="AG76" t="s">
        <v>335</v>
      </c>
      <c r="AH76" t="s">
        <v>346</v>
      </c>
      <c r="AI76" t="s">
        <v>332</v>
      </c>
      <c r="AJ76">
        <v>0</v>
      </c>
      <c r="AK76">
        <v>2</v>
      </c>
      <c r="AL76">
        <v>2</v>
      </c>
      <c r="AM76" t="s">
        <v>335</v>
      </c>
      <c r="AO76" t="s">
        <v>670</v>
      </c>
      <c r="AP76">
        <v>0</v>
      </c>
      <c r="AQ76">
        <v>0</v>
      </c>
      <c r="AR76">
        <v>1</v>
      </c>
      <c r="AS76">
        <v>0</v>
      </c>
      <c r="AT76">
        <v>0</v>
      </c>
      <c r="AU76">
        <v>0</v>
      </c>
      <c r="AV76">
        <v>0</v>
      </c>
      <c r="AW76">
        <v>0</v>
      </c>
      <c r="AX76">
        <v>0</v>
      </c>
      <c r="AY76">
        <v>2</v>
      </c>
      <c r="BP76" t="s">
        <v>384</v>
      </c>
      <c r="BQ76" t="s">
        <v>335</v>
      </c>
      <c r="BS76" t="s">
        <v>2434</v>
      </c>
      <c r="BT76">
        <v>0</v>
      </c>
      <c r="BU76">
        <v>0</v>
      </c>
      <c r="BV76">
        <v>0</v>
      </c>
      <c r="BW76">
        <v>0</v>
      </c>
      <c r="BX76">
        <v>0</v>
      </c>
      <c r="BY76">
        <v>0</v>
      </c>
      <c r="CA76">
        <v>0</v>
      </c>
      <c r="CB76">
        <v>0</v>
      </c>
      <c r="CC76">
        <v>0</v>
      </c>
      <c r="CD76">
        <v>0</v>
      </c>
      <c r="CF76" t="s">
        <v>329</v>
      </c>
      <c r="CG76" s="9">
        <v>5000</v>
      </c>
      <c r="CH76" t="s">
        <v>346</v>
      </c>
      <c r="CI76" t="s">
        <v>330</v>
      </c>
      <c r="CJ76" t="s">
        <v>336</v>
      </c>
      <c r="CK76">
        <v>1</v>
      </c>
      <c r="CL76">
        <v>0</v>
      </c>
      <c r="CM76">
        <v>0</v>
      </c>
      <c r="CN76">
        <v>0</v>
      </c>
      <c r="CO76">
        <v>0</v>
      </c>
      <c r="CP76">
        <v>0</v>
      </c>
      <c r="CQ76">
        <v>0</v>
      </c>
      <c r="CS76" t="s">
        <v>1623</v>
      </c>
      <c r="CT76" t="s">
        <v>337</v>
      </c>
      <c r="CU76" t="s">
        <v>470</v>
      </c>
      <c r="CV76" t="s">
        <v>1250</v>
      </c>
      <c r="CW76">
        <v>1</v>
      </c>
      <c r="CX76">
        <v>0</v>
      </c>
      <c r="CY76">
        <v>1</v>
      </c>
      <c r="CZ76">
        <v>0</v>
      </c>
      <c r="DA76">
        <v>0</v>
      </c>
      <c r="DB76">
        <v>0</v>
      </c>
      <c r="DC76">
        <v>0</v>
      </c>
      <c r="DE76" t="s">
        <v>1609</v>
      </c>
      <c r="DF76">
        <v>0</v>
      </c>
      <c r="DG76">
        <v>0</v>
      </c>
      <c r="DH76">
        <v>0</v>
      </c>
      <c r="DI76">
        <v>0</v>
      </c>
      <c r="DJ76">
        <v>1</v>
      </c>
      <c r="DK76">
        <v>0</v>
      </c>
      <c r="DL76">
        <v>0</v>
      </c>
      <c r="DO76">
        <v>1</v>
      </c>
      <c r="DP76" t="s">
        <v>337</v>
      </c>
      <c r="DQ76">
        <v>1</v>
      </c>
      <c r="DR76" t="s">
        <v>337</v>
      </c>
      <c r="DT76" t="s">
        <v>341</v>
      </c>
      <c r="DU76" t="s">
        <v>341</v>
      </c>
      <c r="DV76" t="s">
        <v>343</v>
      </c>
      <c r="DW76" t="s">
        <v>342</v>
      </c>
      <c r="DX76" t="s">
        <v>342</v>
      </c>
      <c r="DY76" t="s">
        <v>342</v>
      </c>
      <c r="DZ76" t="s">
        <v>341</v>
      </c>
      <c r="EA76" t="s">
        <v>341</v>
      </c>
      <c r="EB76" t="s">
        <v>341</v>
      </c>
      <c r="EC76" t="s">
        <v>342</v>
      </c>
      <c r="ED76" t="s">
        <v>341</v>
      </c>
      <c r="EE76" t="s">
        <v>343</v>
      </c>
      <c r="EF76" t="s">
        <v>341</v>
      </c>
      <c r="EG76" t="s">
        <v>341</v>
      </c>
      <c r="EH76" t="s">
        <v>341</v>
      </c>
      <c r="EI76" t="s">
        <v>473</v>
      </c>
      <c r="EJ76" t="s">
        <v>341</v>
      </c>
      <c r="EK76" t="s">
        <v>341</v>
      </c>
      <c r="EL76" t="s">
        <v>341</v>
      </c>
      <c r="EM76" t="s">
        <v>2435</v>
      </c>
      <c r="EN76" t="s">
        <v>2436</v>
      </c>
      <c r="EO76" t="s">
        <v>384</v>
      </c>
      <c r="EP76" t="s">
        <v>384</v>
      </c>
      <c r="EQ76" t="s">
        <v>335</v>
      </c>
      <c r="ER76" t="s">
        <v>335</v>
      </c>
      <c r="ES76" t="s">
        <v>335</v>
      </c>
      <c r="ET76" t="s">
        <v>335</v>
      </c>
      <c r="EU76" t="s">
        <v>335</v>
      </c>
      <c r="EV76" t="s">
        <v>335</v>
      </c>
      <c r="EW76" t="s">
        <v>335</v>
      </c>
      <c r="EX76" t="s">
        <v>346</v>
      </c>
      <c r="EY76" t="s">
        <v>346</v>
      </c>
      <c r="EZ76" t="s">
        <v>335</v>
      </c>
      <c r="FA76" t="s">
        <v>335</v>
      </c>
      <c r="FB76" t="s">
        <v>530</v>
      </c>
      <c r="FC76" t="s">
        <v>348</v>
      </c>
      <c r="FD76" t="s">
        <v>348</v>
      </c>
      <c r="FE76" t="s">
        <v>348</v>
      </c>
      <c r="FF76" t="s">
        <v>348</v>
      </c>
      <c r="FG76" t="s">
        <v>347</v>
      </c>
      <c r="FH76" t="s">
        <v>347</v>
      </c>
      <c r="FI76" t="s">
        <v>347</v>
      </c>
      <c r="FJ76" t="s">
        <v>348</v>
      </c>
      <c r="FK76" t="s">
        <v>348</v>
      </c>
      <c r="FL76" t="s">
        <v>348</v>
      </c>
      <c r="FM76" t="s">
        <v>348</v>
      </c>
      <c r="FN76" t="s">
        <v>348</v>
      </c>
      <c r="FO76" t="s">
        <v>348</v>
      </c>
      <c r="FP76" t="s">
        <v>348</v>
      </c>
      <c r="FQ76" t="s">
        <v>347</v>
      </c>
      <c r="FR76" t="s">
        <v>348</v>
      </c>
      <c r="FS76" t="s">
        <v>348</v>
      </c>
      <c r="FT76" t="s">
        <v>348</v>
      </c>
      <c r="FU76" t="s">
        <v>347</v>
      </c>
      <c r="FV76" t="s">
        <v>348</v>
      </c>
      <c r="FW76" t="s">
        <v>348</v>
      </c>
      <c r="FX76" t="s">
        <v>348</v>
      </c>
      <c r="FY76" t="s">
        <v>348</v>
      </c>
      <c r="FZ76" t="s">
        <v>530</v>
      </c>
      <c r="GA76">
        <v>1</v>
      </c>
      <c r="GB76">
        <v>1</v>
      </c>
      <c r="GC76">
        <v>0</v>
      </c>
      <c r="GD76">
        <v>0</v>
      </c>
      <c r="GE76">
        <v>0</v>
      </c>
      <c r="GF76">
        <v>0</v>
      </c>
      <c r="GH76" t="s">
        <v>445</v>
      </c>
      <c r="GI76">
        <v>0</v>
      </c>
      <c r="GJ76">
        <v>0</v>
      </c>
      <c r="GK76">
        <v>0</v>
      </c>
      <c r="GL76">
        <v>0</v>
      </c>
      <c r="GM76">
        <v>1</v>
      </c>
      <c r="GN76">
        <v>0</v>
      </c>
      <c r="GP76" t="s">
        <v>502</v>
      </c>
      <c r="GQ76">
        <v>0</v>
      </c>
      <c r="GR76">
        <v>0</v>
      </c>
      <c r="GS76">
        <v>1</v>
      </c>
      <c r="GT76">
        <v>0</v>
      </c>
      <c r="GV76" t="s">
        <v>2437</v>
      </c>
      <c r="GW76" t="s">
        <v>2438</v>
      </c>
      <c r="GX76" t="s">
        <v>2439</v>
      </c>
      <c r="GY76" t="s">
        <v>2440</v>
      </c>
      <c r="GZ76" t="s">
        <v>2441</v>
      </c>
      <c r="HA76" t="s">
        <v>2442</v>
      </c>
      <c r="HB76" t="s">
        <v>2433</v>
      </c>
      <c r="HC76" t="s">
        <v>2443</v>
      </c>
      <c r="HD76" t="s">
        <v>1495</v>
      </c>
      <c r="HE76" t="s">
        <v>360</v>
      </c>
      <c r="HF76" t="s">
        <v>360</v>
      </c>
      <c r="HG76" t="s">
        <v>360</v>
      </c>
      <c r="HH76" t="s">
        <v>362</v>
      </c>
      <c r="HI76" t="s">
        <v>362</v>
      </c>
      <c r="HJ76" t="s">
        <v>361</v>
      </c>
      <c r="HK76" t="s">
        <v>360</v>
      </c>
      <c r="HL76" t="s">
        <v>360</v>
      </c>
      <c r="HM76" t="s">
        <v>361</v>
      </c>
      <c r="HN76" t="s">
        <v>361</v>
      </c>
      <c r="HO76" t="s">
        <v>361</v>
      </c>
      <c r="HP76" t="s">
        <v>361</v>
      </c>
      <c r="HQ76" t="s">
        <v>362</v>
      </c>
      <c r="HR76" t="s">
        <v>363</v>
      </c>
      <c r="HS76" t="s">
        <v>363</v>
      </c>
      <c r="HT76" t="s">
        <v>362</v>
      </c>
      <c r="HU76" t="s">
        <v>361</v>
      </c>
      <c r="HV76" t="s">
        <v>363</v>
      </c>
      <c r="HW76" t="s">
        <v>362</v>
      </c>
      <c r="HX76" t="s">
        <v>362</v>
      </c>
      <c r="HY76" t="s">
        <v>360</v>
      </c>
      <c r="HZ76" t="s">
        <v>360</v>
      </c>
      <c r="IA76" t="s">
        <v>360</v>
      </c>
      <c r="IB76" t="s">
        <v>362</v>
      </c>
      <c r="IC76" t="s">
        <v>361</v>
      </c>
      <c r="ID76" t="s">
        <v>361</v>
      </c>
      <c r="IE76" t="s">
        <v>362</v>
      </c>
      <c r="IF76" t="s">
        <v>360</v>
      </c>
      <c r="IG76" t="s">
        <v>337</v>
      </c>
      <c r="IH76" t="s">
        <v>337</v>
      </c>
      <c r="II76" t="s">
        <v>330</v>
      </c>
      <c r="IJ76" t="s">
        <v>330</v>
      </c>
      <c r="IK76" t="s">
        <v>337</v>
      </c>
      <c r="IL76" t="s">
        <v>337</v>
      </c>
      <c r="IM76" t="s">
        <v>337</v>
      </c>
      <c r="IN76" t="s">
        <v>337</v>
      </c>
      <c r="IO76" t="s">
        <v>510</v>
      </c>
      <c r="IP76" t="s">
        <v>702</v>
      </c>
      <c r="IQ76" t="s">
        <v>2444</v>
      </c>
      <c r="IR76" t="s">
        <v>2445</v>
      </c>
      <c r="IS76" s="2" t="s">
        <v>2446</v>
      </c>
      <c r="LC76">
        <v>448099789</v>
      </c>
      <c r="LD76" t="s">
        <v>2447</v>
      </c>
      <c r="LE76" s="1">
        <v>45720.793877314813</v>
      </c>
      <c r="LH76" t="s">
        <v>374</v>
      </c>
      <c r="LJ76" t="s">
        <v>1307</v>
      </c>
      <c r="LL76">
        <v>99</v>
      </c>
    </row>
    <row r="77" spans="1:324" x14ac:dyDescent="0.25">
      <c r="A77" t="s">
        <v>7744</v>
      </c>
      <c r="B77">
        <v>6</v>
      </c>
      <c r="C77">
        <v>2022</v>
      </c>
      <c r="D77" t="s">
        <v>2211</v>
      </c>
      <c r="E77" t="s">
        <v>2212</v>
      </c>
      <c r="F77" t="s">
        <v>7851</v>
      </c>
      <c r="G77">
        <v>30</v>
      </c>
      <c r="H77" t="s">
        <v>317</v>
      </c>
      <c r="I77" t="s">
        <v>318</v>
      </c>
      <c r="J77" t="s">
        <v>319</v>
      </c>
      <c r="K77" t="s">
        <v>1090</v>
      </c>
      <c r="L77" t="s">
        <v>2213</v>
      </c>
      <c r="M77" t="s">
        <v>1292</v>
      </c>
      <c r="N77" t="s">
        <v>7865</v>
      </c>
      <c r="O77" t="s">
        <v>380</v>
      </c>
      <c r="P77" t="s">
        <v>2214</v>
      </c>
      <c r="Q77" t="s">
        <v>7874</v>
      </c>
      <c r="R77">
        <v>3</v>
      </c>
      <c r="S77" t="s">
        <v>327</v>
      </c>
      <c r="T77">
        <v>1</v>
      </c>
      <c r="U77">
        <v>1</v>
      </c>
      <c r="W77">
        <v>0</v>
      </c>
      <c r="X77">
        <v>0</v>
      </c>
      <c r="Y77">
        <v>0</v>
      </c>
      <c r="Z77">
        <v>0</v>
      </c>
      <c r="AA77">
        <v>0</v>
      </c>
      <c r="AC77" t="s">
        <v>7880</v>
      </c>
      <c r="AD77" t="s">
        <v>329</v>
      </c>
      <c r="AE77" t="s">
        <v>330</v>
      </c>
      <c r="AF77" t="s">
        <v>331</v>
      </c>
      <c r="AG77" t="s">
        <v>335</v>
      </c>
      <c r="AH77" t="s">
        <v>346</v>
      </c>
      <c r="AI77" t="s">
        <v>332</v>
      </c>
      <c r="AJ77">
        <v>0</v>
      </c>
      <c r="AK77">
        <v>1</v>
      </c>
      <c r="AL77">
        <v>1</v>
      </c>
      <c r="AM77" t="s">
        <v>335</v>
      </c>
      <c r="AO77" t="s">
        <v>670</v>
      </c>
      <c r="AP77">
        <v>0</v>
      </c>
      <c r="AQ77">
        <v>0</v>
      </c>
      <c r="AR77">
        <v>1</v>
      </c>
      <c r="AS77">
        <v>0</v>
      </c>
      <c r="AT77">
        <v>0</v>
      </c>
      <c r="AU77">
        <v>0</v>
      </c>
      <c r="AV77">
        <v>0</v>
      </c>
      <c r="AW77">
        <v>0</v>
      </c>
      <c r="AX77">
        <v>0</v>
      </c>
      <c r="BP77" t="s">
        <v>469</v>
      </c>
      <c r="BT77">
        <v>2</v>
      </c>
      <c r="BU77">
        <v>1</v>
      </c>
      <c r="BV77">
        <v>0</v>
      </c>
      <c r="BW77">
        <v>0</v>
      </c>
      <c r="BX77">
        <v>0</v>
      </c>
      <c r="BY77">
        <v>0</v>
      </c>
      <c r="CA77">
        <v>0</v>
      </c>
      <c r="CB77">
        <v>1</v>
      </c>
      <c r="CC77">
        <v>0</v>
      </c>
      <c r="CD77">
        <v>0</v>
      </c>
      <c r="CF77" t="s">
        <v>329</v>
      </c>
      <c r="CG77" s="9">
        <v>1500</v>
      </c>
      <c r="CH77" t="s">
        <v>346</v>
      </c>
      <c r="CI77" t="s">
        <v>330</v>
      </c>
      <c r="CJ77" t="s">
        <v>336</v>
      </c>
      <c r="CK77">
        <v>1</v>
      </c>
      <c r="CL77">
        <v>0</v>
      </c>
      <c r="CM77">
        <v>0</v>
      </c>
      <c r="CN77">
        <v>0</v>
      </c>
      <c r="CO77">
        <v>0</v>
      </c>
      <c r="CP77">
        <v>0</v>
      </c>
      <c r="CQ77">
        <v>0</v>
      </c>
      <c r="CT77" t="s">
        <v>337</v>
      </c>
      <c r="CU77" t="s">
        <v>329</v>
      </c>
      <c r="CV77" t="s">
        <v>2009</v>
      </c>
      <c r="CW77">
        <v>1</v>
      </c>
      <c r="CX77">
        <v>0</v>
      </c>
      <c r="CY77">
        <v>1</v>
      </c>
      <c r="CZ77">
        <v>1</v>
      </c>
      <c r="DA77">
        <v>0</v>
      </c>
      <c r="DB77">
        <v>0</v>
      </c>
      <c r="DC77">
        <v>0</v>
      </c>
      <c r="DE77" t="s">
        <v>1609</v>
      </c>
      <c r="DF77">
        <v>0</v>
      </c>
      <c r="DG77">
        <v>0</v>
      </c>
      <c r="DH77">
        <v>0</v>
      </c>
      <c r="DI77">
        <v>0</v>
      </c>
      <c r="DJ77">
        <v>1</v>
      </c>
      <c r="DK77">
        <v>0</v>
      </c>
      <c r="DL77">
        <v>0</v>
      </c>
      <c r="DO77">
        <v>2</v>
      </c>
      <c r="DP77" t="s">
        <v>337</v>
      </c>
      <c r="DQ77">
        <v>1</v>
      </c>
      <c r="DR77" t="s">
        <v>337</v>
      </c>
      <c r="DT77" t="s">
        <v>341</v>
      </c>
      <c r="DU77" t="s">
        <v>342</v>
      </c>
      <c r="DV77" t="s">
        <v>473</v>
      </c>
      <c r="DW77" t="s">
        <v>341</v>
      </c>
      <c r="DX77" t="s">
        <v>342</v>
      </c>
      <c r="DY77" t="s">
        <v>341</v>
      </c>
      <c r="DZ77" t="s">
        <v>342</v>
      </c>
      <c r="EA77" t="s">
        <v>341</v>
      </c>
      <c r="EB77" t="s">
        <v>341</v>
      </c>
      <c r="EC77" t="s">
        <v>343</v>
      </c>
      <c r="ED77" t="s">
        <v>341</v>
      </c>
      <c r="EE77" t="s">
        <v>342</v>
      </c>
      <c r="EF77" t="s">
        <v>473</v>
      </c>
      <c r="EG77" t="s">
        <v>341</v>
      </c>
      <c r="EH77" t="s">
        <v>341</v>
      </c>
      <c r="EI77" t="s">
        <v>473</v>
      </c>
      <c r="EJ77" t="s">
        <v>342</v>
      </c>
      <c r="EK77" t="s">
        <v>343</v>
      </c>
      <c r="EL77" t="s">
        <v>343</v>
      </c>
      <c r="EM77" t="s">
        <v>2215</v>
      </c>
      <c r="EN77" t="s">
        <v>367</v>
      </c>
      <c r="EO77" t="s">
        <v>367</v>
      </c>
      <c r="EP77" t="s">
        <v>2216</v>
      </c>
      <c r="EQ77" t="s">
        <v>335</v>
      </c>
      <c r="ER77" t="s">
        <v>335</v>
      </c>
      <c r="ES77" t="s">
        <v>335</v>
      </c>
      <c r="ET77" t="s">
        <v>335</v>
      </c>
      <c r="EU77" t="s">
        <v>335</v>
      </c>
      <c r="EV77" t="s">
        <v>335</v>
      </c>
      <c r="EW77" t="s">
        <v>335</v>
      </c>
      <c r="EX77" t="s">
        <v>346</v>
      </c>
      <c r="EY77" t="s">
        <v>346</v>
      </c>
      <c r="EZ77" t="s">
        <v>346</v>
      </c>
      <c r="FA77" t="s">
        <v>335</v>
      </c>
      <c r="FB77" t="s">
        <v>348</v>
      </c>
      <c r="FC77" t="s">
        <v>348</v>
      </c>
      <c r="FD77" t="s">
        <v>348</v>
      </c>
      <c r="FE77" t="s">
        <v>348</v>
      </c>
      <c r="FF77" t="s">
        <v>348</v>
      </c>
      <c r="FG77" t="s">
        <v>348</v>
      </c>
      <c r="FH77" t="s">
        <v>347</v>
      </c>
      <c r="FI77" t="s">
        <v>348</v>
      </c>
      <c r="FJ77" t="s">
        <v>530</v>
      </c>
      <c r="FK77" t="s">
        <v>348</v>
      </c>
      <c r="FL77" t="s">
        <v>348</v>
      </c>
      <c r="FM77" t="s">
        <v>348</v>
      </c>
      <c r="FN77" t="s">
        <v>348</v>
      </c>
      <c r="FO77" t="s">
        <v>348</v>
      </c>
      <c r="FP77" t="s">
        <v>348</v>
      </c>
      <c r="FQ77" t="s">
        <v>348</v>
      </c>
      <c r="FR77" t="s">
        <v>348</v>
      </c>
      <c r="FS77" t="s">
        <v>348</v>
      </c>
      <c r="FT77" t="s">
        <v>348</v>
      </c>
      <c r="FU77" t="s">
        <v>530</v>
      </c>
      <c r="FV77" t="s">
        <v>348</v>
      </c>
      <c r="FW77" t="s">
        <v>348</v>
      </c>
      <c r="FX77" t="s">
        <v>348</v>
      </c>
      <c r="FY77" t="s">
        <v>348</v>
      </c>
      <c r="FZ77" t="s">
        <v>392</v>
      </c>
      <c r="GA77" t="s">
        <v>371</v>
      </c>
      <c r="GB77">
        <v>1</v>
      </c>
      <c r="GC77">
        <v>1</v>
      </c>
      <c r="GD77">
        <v>1</v>
      </c>
      <c r="GE77">
        <v>0</v>
      </c>
      <c r="GF77">
        <v>0</v>
      </c>
      <c r="GH77" t="s">
        <v>2178</v>
      </c>
      <c r="GI77">
        <v>0</v>
      </c>
      <c r="GJ77">
        <v>0</v>
      </c>
      <c r="GK77">
        <v>0</v>
      </c>
      <c r="GL77">
        <v>0</v>
      </c>
      <c r="GM77">
        <v>1</v>
      </c>
      <c r="GN77">
        <v>1</v>
      </c>
      <c r="GO77" t="s">
        <v>2217</v>
      </c>
      <c r="GP77" t="s">
        <v>350</v>
      </c>
      <c r="GQ77">
        <v>1</v>
      </c>
      <c r="GR77">
        <v>1</v>
      </c>
      <c r="GS77">
        <v>1</v>
      </c>
      <c r="GT77">
        <v>0</v>
      </c>
      <c r="GV77" t="s">
        <v>2218</v>
      </c>
      <c r="GW77" t="s">
        <v>2219</v>
      </c>
      <c r="GX77" t="s">
        <v>2220</v>
      </c>
      <c r="GY77" t="s">
        <v>2221</v>
      </c>
      <c r="GZ77" t="s">
        <v>2222</v>
      </c>
      <c r="HA77" t="s">
        <v>384</v>
      </c>
      <c r="HB77" t="s">
        <v>2214</v>
      </c>
      <c r="HC77" t="s">
        <v>2223</v>
      </c>
      <c r="HD77" t="s">
        <v>2148</v>
      </c>
      <c r="HE77" t="s">
        <v>360</v>
      </c>
      <c r="HF77" t="s">
        <v>362</v>
      </c>
      <c r="HG77" t="s">
        <v>361</v>
      </c>
      <c r="HH77" t="s">
        <v>361</v>
      </c>
      <c r="HI77" t="s">
        <v>363</v>
      </c>
      <c r="HJ77" t="s">
        <v>360</v>
      </c>
      <c r="HK77" t="s">
        <v>361</v>
      </c>
      <c r="HL77" t="s">
        <v>361</v>
      </c>
      <c r="HM77" t="s">
        <v>361</v>
      </c>
      <c r="HN77" t="s">
        <v>360</v>
      </c>
      <c r="HO77" t="s">
        <v>361</v>
      </c>
      <c r="HP77" t="s">
        <v>363</v>
      </c>
      <c r="HQ77" t="s">
        <v>363</v>
      </c>
      <c r="HR77" t="s">
        <v>363</v>
      </c>
      <c r="HS77" t="s">
        <v>362</v>
      </c>
      <c r="HT77" t="s">
        <v>362</v>
      </c>
      <c r="HU77" t="s">
        <v>360</v>
      </c>
      <c r="HV77" t="s">
        <v>363</v>
      </c>
      <c r="HW77" t="s">
        <v>362</v>
      </c>
      <c r="HX77" t="s">
        <v>361</v>
      </c>
      <c r="HY77" t="s">
        <v>361</v>
      </c>
      <c r="HZ77" t="s">
        <v>361</v>
      </c>
      <c r="IA77" t="s">
        <v>360</v>
      </c>
      <c r="IB77" t="s">
        <v>361</v>
      </c>
      <c r="IC77" t="s">
        <v>361</v>
      </c>
      <c r="ID77" t="s">
        <v>362</v>
      </c>
      <c r="IE77" t="s">
        <v>362</v>
      </c>
      <c r="IF77" t="s">
        <v>360</v>
      </c>
      <c r="IG77" t="s">
        <v>337</v>
      </c>
      <c r="IH77" t="s">
        <v>364</v>
      </c>
      <c r="II77" t="s">
        <v>330</v>
      </c>
      <c r="IJ77" t="s">
        <v>330</v>
      </c>
      <c r="IK77" t="s">
        <v>337</v>
      </c>
      <c r="IL77" t="s">
        <v>364</v>
      </c>
      <c r="IM77" t="s">
        <v>337</v>
      </c>
      <c r="IN77" t="s">
        <v>337</v>
      </c>
      <c r="IO77" t="s">
        <v>510</v>
      </c>
      <c r="IP77" t="s">
        <v>702</v>
      </c>
      <c r="IQ77" t="s">
        <v>2224</v>
      </c>
      <c r="IR77" t="s">
        <v>2225</v>
      </c>
      <c r="IS77" s="2" t="s">
        <v>2226</v>
      </c>
      <c r="LC77">
        <v>448037071</v>
      </c>
      <c r="LD77" t="s">
        <v>2227</v>
      </c>
      <c r="LE77" s="1">
        <v>45720.662291666667</v>
      </c>
      <c r="LH77" t="s">
        <v>374</v>
      </c>
      <c r="LJ77" t="s">
        <v>1307</v>
      </c>
      <c r="LL77">
        <v>88</v>
      </c>
    </row>
    <row r="78" spans="1:324" x14ac:dyDescent="0.25">
      <c r="A78" t="s">
        <v>7727</v>
      </c>
      <c r="B78">
        <v>250</v>
      </c>
      <c r="C78">
        <v>2024</v>
      </c>
      <c r="D78" t="s">
        <v>4250</v>
      </c>
      <c r="E78" t="s">
        <v>4251</v>
      </c>
      <c r="F78" t="s">
        <v>7859</v>
      </c>
      <c r="G78">
        <v>42</v>
      </c>
      <c r="H78" t="s">
        <v>317</v>
      </c>
      <c r="I78" t="s">
        <v>318</v>
      </c>
      <c r="J78" t="s">
        <v>415</v>
      </c>
      <c r="K78" t="s">
        <v>1090</v>
      </c>
      <c r="L78" t="s">
        <v>1414</v>
      </c>
      <c r="M78" t="s">
        <v>379</v>
      </c>
      <c r="N78" t="s">
        <v>7865</v>
      </c>
      <c r="O78" t="s">
        <v>324</v>
      </c>
      <c r="P78" t="s">
        <v>4253</v>
      </c>
      <c r="Q78" t="s">
        <v>7874</v>
      </c>
      <c r="R78">
        <v>4</v>
      </c>
      <c r="S78" t="s">
        <v>327</v>
      </c>
      <c r="T78">
        <v>1</v>
      </c>
      <c r="U78">
        <v>1</v>
      </c>
      <c r="V78">
        <v>0</v>
      </c>
      <c r="W78">
        <v>0</v>
      </c>
      <c r="X78">
        <v>0</v>
      </c>
      <c r="Y78">
        <v>0</v>
      </c>
      <c r="Z78">
        <v>0</v>
      </c>
      <c r="AA78">
        <v>0</v>
      </c>
      <c r="AC78" t="s">
        <v>7881</v>
      </c>
      <c r="AD78" t="s">
        <v>329</v>
      </c>
      <c r="AE78" t="s">
        <v>330</v>
      </c>
      <c r="AF78" t="s">
        <v>331</v>
      </c>
      <c r="AG78" t="s">
        <v>335</v>
      </c>
      <c r="AH78" t="s">
        <v>335</v>
      </c>
      <c r="AI78" t="s">
        <v>332</v>
      </c>
      <c r="AJ78">
        <v>3</v>
      </c>
      <c r="AK78">
        <v>0</v>
      </c>
      <c r="AL78">
        <v>0</v>
      </c>
      <c r="AM78" t="s">
        <v>335</v>
      </c>
      <c r="AO78" t="s">
        <v>670</v>
      </c>
      <c r="AP78">
        <v>0</v>
      </c>
      <c r="AQ78">
        <v>0</v>
      </c>
      <c r="AR78">
        <v>1</v>
      </c>
      <c r="AS78">
        <v>0</v>
      </c>
      <c r="AT78">
        <v>0</v>
      </c>
      <c r="AU78">
        <v>0</v>
      </c>
      <c r="AV78">
        <v>0</v>
      </c>
      <c r="AW78">
        <v>0</v>
      </c>
      <c r="AX78">
        <v>0</v>
      </c>
      <c r="AY78">
        <v>4</v>
      </c>
      <c r="AZ78">
        <v>2</v>
      </c>
      <c r="BP78" t="s">
        <v>469</v>
      </c>
      <c r="BQ78" t="s">
        <v>335</v>
      </c>
      <c r="BS78" t="s">
        <v>4254</v>
      </c>
      <c r="BT78">
        <v>0</v>
      </c>
      <c r="BU78">
        <v>0</v>
      </c>
      <c r="BV78">
        <v>0</v>
      </c>
      <c r="BW78">
        <v>0</v>
      </c>
      <c r="BX78">
        <v>0</v>
      </c>
      <c r="BY78">
        <v>0</v>
      </c>
      <c r="BZ78" t="s">
        <v>367</v>
      </c>
      <c r="CA78">
        <v>0</v>
      </c>
      <c r="CB78">
        <v>0</v>
      </c>
      <c r="CC78">
        <v>0</v>
      </c>
      <c r="CD78">
        <v>0</v>
      </c>
      <c r="CE78" t="s">
        <v>367</v>
      </c>
      <c r="CF78" t="s">
        <v>329</v>
      </c>
      <c r="CG78" s="9">
        <v>3000</v>
      </c>
      <c r="CH78" t="s">
        <v>346</v>
      </c>
      <c r="CI78" t="s">
        <v>330</v>
      </c>
      <c r="CJ78" t="s">
        <v>336</v>
      </c>
      <c r="CK78">
        <v>1</v>
      </c>
      <c r="CL78">
        <v>0</v>
      </c>
      <c r="CM78">
        <v>0</v>
      </c>
      <c r="CN78">
        <v>0</v>
      </c>
      <c r="CO78">
        <v>0</v>
      </c>
      <c r="CP78">
        <v>0</v>
      </c>
      <c r="CQ78">
        <v>0</v>
      </c>
      <c r="CR78" t="s">
        <v>384</v>
      </c>
      <c r="CS78" t="s">
        <v>906</v>
      </c>
      <c r="CT78" t="s">
        <v>337</v>
      </c>
      <c r="CU78" t="s">
        <v>385</v>
      </c>
      <c r="CV78" t="s">
        <v>471</v>
      </c>
      <c r="CW78">
        <v>1</v>
      </c>
      <c r="CX78">
        <v>1</v>
      </c>
      <c r="CY78">
        <v>0</v>
      </c>
      <c r="CZ78">
        <v>0</v>
      </c>
      <c r="DA78">
        <v>0</v>
      </c>
      <c r="DB78">
        <v>0</v>
      </c>
      <c r="DC78">
        <v>0</v>
      </c>
      <c r="DE78" t="s">
        <v>472</v>
      </c>
      <c r="DF78">
        <v>1</v>
      </c>
      <c r="DG78">
        <v>0</v>
      </c>
      <c r="DH78">
        <v>0</v>
      </c>
      <c r="DI78">
        <v>0</v>
      </c>
      <c r="DJ78">
        <v>0</v>
      </c>
      <c r="DK78">
        <v>0</v>
      </c>
      <c r="DL78">
        <v>0</v>
      </c>
      <c r="DM78" t="s">
        <v>1527</v>
      </c>
      <c r="DO78">
        <v>2</v>
      </c>
      <c r="DP78" t="s">
        <v>330</v>
      </c>
      <c r="DQ78">
        <v>1</v>
      </c>
      <c r="DR78" t="s">
        <v>330</v>
      </c>
      <c r="DT78" t="s">
        <v>341</v>
      </c>
      <c r="DU78" t="s">
        <v>341</v>
      </c>
      <c r="DV78" t="s">
        <v>341</v>
      </c>
      <c r="DW78" t="s">
        <v>341</v>
      </c>
      <c r="DX78" t="s">
        <v>341</v>
      </c>
      <c r="DY78" t="s">
        <v>341</v>
      </c>
      <c r="DZ78" t="s">
        <v>341</v>
      </c>
      <c r="EA78" t="s">
        <v>341</v>
      </c>
      <c r="EB78" t="s">
        <v>341</v>
      </c>
      <c r="EC78" t="s">
        <v>341</v>
      </c>
      <c r="ED78" t="s">
        <v>341</v>
      </c>
      <c r="EE78" t="s">
        <v>341</v>
      </c>
      <c r="EF78" t="s">
        <v>341</v>
      </c>
      <c r="EG78" t="s">
        <v>341</v>
      </c>
      <c r="EH78" t="s">
        <v>341</v>
      </c>
      <c r="EI78" t="s">
        <v>341</v>
      </c>
      <c r="EJ78" t="s">
        <v>341</v>
      </c>
      <c r="EK78" t="s">
        <v>341</v>
      </c>
      <c r="EL78" t="s">
        <v>341</v>
      </c>
      <c r="EM78" t="s">
        <v>4255</v>
      </c>
      <c r="EN78" t="s">
        <v>367</v>
      </c>
      <c r="EO78" t="s">
        <v>367</v>
      </c>
      <c r="EP78" t="s">
        <v>367</v>
      </c>
      <c r="EQ78" t="s">
        <v>335</v>
      </c>
      <c r="ER78" t="s">
        <v>335</v>
      </c>
      <c r="ES78" t="s">
        <v>335</v>
      </c>
      <c r="ET78" t="s">
        <v>335</v>
      </c>
      <c r="EU78" t="s">
        <v>335</v>
      </c>
      <c r="EV78" t="s">
        <v>346</v>
      </c>
      <c r="EW78" t="s">
        <v>346</v>
      </c>
      <c r="EX78" t="s">
        <v>346</v>
      </c>
      <c r="EY78" t="s">
        <v>346</v>
      </c>
      <c r="EZ78" t="s">
        <v>335</v>
      </c>
      <c r="FA78" t="s">
        <v>335</v>
      </c>
      <c r="FB78" t="s">
        <v>347</v>
      </c>
      <c r="FC78" t="s">
        <v>347</v>
      </c>
      <c r="FD78" t="s">
        <v>347</v>
      </c>
      <c r="FE78" t="s">
        <v>347</v>
      </c>
      <c r="FF78" t="s">
        <v>530</v>
      </c>
      <c r="FG78" t="s">
        <v>348</v>
      </c>
      <c r="FH78" t="s">
        <v>392</v>
      </c>
      <c r="FI78" t="s">
        <v>348</v>
      </c>
      <c r="FJ78" t="s">
        <v>530</v>
      </c>
      <c r="FK78" t="s">
        <v>348</v>
      </c>
      <c r="FL78" t="s">
        <v>348</v>
      </c>
      <c r="FM78" t="s">
        <v>348</v>
      </c>
      <c r="FN78" t="s">
        <v>348</v>
      </c>
      <c r="FO78" t="s">
        <v>347</v>
      </c>
      <c r="FP78" t="s">
        <v>348</v>
      </c>
      <c r="FQ78" t="s">
        <v>348</v>
      </c>
      <c r="FR78" t="s">
        <v>348</v>
      </c>
      <c r="FS78" t="s">
        <v>348</v>
      </c>
      <c r="FT78" t="s">
        <v>348</v>
      </c>
      <c r="FU78" t="s">
        <v>348</v>
      </c>
      <c r="FV78" t="s">
        <v>348</v>
      </c>
      <c r="FW78" t="s">
        <v>348</v>
      </c>
      <c r="FX78" t="s">
        <v>348</v>
      </c>
      <c r="FY78" t="s">
        <v>348</v>
      </c>
      <c r="FZ78" t="s">
        <v>530</v>
      </c>
      <c r="GA78" t="s">
        <v>411</v>
      </c>
      <c r="GB78">
        <v>1</v>
      </c>
      <c r="GC78">
        <v>1</v>
      </c>
      <c r="GD78">
        <v>0</v>
      </c>
      <c r="GE78">
        <v>0</v>
      </c>
      <c r="GF78">
        <v>0</v>
      </c>
      <c r="GH78" t="s">
        <v>4256</v>
      </c>
      <c r="GI78">
        <v>0</v>
      </c>
      <c r="GJ78">
        <v>1</v>
      </c>
      <c r="GK78">
        <v>0</v>
      </c>
      <c r="GL78">
        <v>1</v>
      </c>
      <c r="GM78">
        <v>1</v>
      </c>
      <c r="GN78">
        <v>0</v>
      </c>
      <c r="GP78" t="s">
        <v>676</v>
      </c>
      <c r="GQ78">
        <v>1</v>
      </c>
      <c r="GR78">
        <v>0</v>
      </c>
      <c r="GS78">
        <v>0</v>
      </c>
      <c r="GT78">
        <v>0</v>
      </c>
      <c r="GV78" t="s">
        <v>4257</v>
      </c>
      <c r="GW78" t="s">
        <v>4258</v>
      </c>
      <c r="GX78" t="s">
        <v>4259</v>
      </c>
      <c r="GY78" t="s">
        <v>4259</v>
      </c>
      <c r="GZ78" t="s">
        <v>384</v>
      </c>
      <c r="HA78" t="s">
        <v>4260</v>
      </c>
      <c r="HB78" t="s">
        <v>4253</v>
      </c>
      <c r="HC78" t="s">
        <v>4261</v>
      </c>
      <c r="HD78" t="s">
        <v>4246</v>
      </c>
      <c r="HE78" t="s">
        <v>363</v>
      </c>
      <c r="HF78" t="s">
        <v>362</v>
      </c>
      <c r="HG78" t="s">
        <v>362</v>
      </c>
      <c r="HH78" t="s">
        <v>362</v>
      </c>
      <c r="HI78" t="s">
        <v>362</v>
      </c>
      <c r="HJ78" t="s">
        <v>362</v>
      </c>
      <c r="HK78" t="s">
        <v>363</v>
      </c>
      <c r="HL78" t="s">
        <v>361</v>
      </c>
      <c r="HM78" t="s">
        <v>361</v>
      </c>
      <c r="HN78" t="s">
        <v>361</v>
      </c>
      <c r="HO78" t="s">
        <v>361</v>
      </c>
      <c r="HP78" t="s">
        <v>361</v>
      </c>
      <c r="HQ78" t="s">
        <v>361</v>
      </c>
      <c r="HR78" t="s">
        <v>362</v>
      </c>
      <c r="HS78" t="s">
        <v>360</v>
      </c>
      <c r="HT78" t="s">
        <v>363</v>
      </c>
      <c r="HU78" t="s">
        <v>361</v>
      </c>
      <c r="HV78" t="s">
        <v>361</v>
      </c>
      <c r="HW78" t="s">
        <v>362</v>
      </c>
      <c r="HX78" t="s">
        <v>362</v>
      </c>
      <c r="HY78" t="s">
        <v>362</v>
      </c>
      <c r="HZ78" t="s">
        <v>360</v>
      </c>
      <c r="IA78" t="s">
        <v>363</v>
      </c>
      <c r="IB78" t="s">
        <v>362</v>
      </c>
      <c r="IC78" t="s">
        <v>360</v>
      </c>
      <c r="ID78" t="s">
        <v>362</v>
      </c>
      <c r="IE78" t="s">
        <v>361</v>
      </c>
      <c r="IF78" t="s">
        <v>361</v>
      </c>
      <c r="IG78" t="s">
        <v>330</v>
      </c>
      <c r="IH78" t="s">
        <v>337</v>
      </c>
      <c r="II78" t="s">
        <v>337</v>
      </c>
      <c r="IJ78" t="s">
        <v>337</v>
      </c>
      <c r="IK78" t="s">
        <v>364</v>
      </c>
      <c r="IL78" t="s">
        <v>337</v>
      </c>
      <c r="IM78" t="s">
        <v>337</v>
      </c>
      <c r="IN78" t="s">
        <v>337</v>
      </c>
      <c r="IO78" t="s">
        <v>510</v>
      </c>
      <c r="IP78" t="s">
        <v>702</v>
      </c>
      <c r="IQ78" t="s">
        <v>367</v>
      </c>
      <c r="IR78" t="s">
        <v>4262</v>
      </c>
      <c r="IS78" s="2" t="s">
        <v>4263</v>
      </c>
      <c r="LC78">
        <v>450468757</v>
      </c>
      <c r="LD78" t="s">
        <v>4264</v>
      </c>
      <c r="LE78" s="1">
        <v>45727.29954861111</v>
      </c>
      <c r="LH78" t="s">
        <v>374</v>
      </c>
      <c r="LJ78" t="s">
        <v>3190</v>
      </c>
      <c r="LL78">
        <v>196</v>
      </c>
    </row>
    <row r="79" spans="1:324" x14ac:dyDescent="0.25">
      <c r="A79" t="s">
        <v>5038</v>
      </c>
      <c r="B79">
        <v>298</v>
      </c>
      <c r="C79">
        <v>2024</v>
      </c>
      <c r="D79" t="s">
        <v>5039</v>
      </c>
      <c r="E79" t="s">
        <v>5040</v>
      </c>
      <c r="F79" t="s">
        <v>7848</v>
      </c>
      <c r="G79">
        <v>55</v>
      </c>
      <c r="H79" t="s">
        <v>317</v>
      </c>
      <c r="I79" t="s">
        <v>318</v>
      </c>
      <c r="J79" t="s">
        <v>319</v>
      </c>
      <c r="K79" t="s">
        <v>1090</v>
      </c>
      <c r="L79" t="s">
        <v>734</v>
      </c>
      <c r="M79" t="s">
        <v>379</v>
      </c>
      <c r="N79" t="s">
        <v>7865</v>
      </c>
      <c r="O79" t="s">
        <v>324</v>
      </c>
      <c r="P79" t="s">
        <v>5041</v>
      </c>
      <c r="Q79" t="s">
        <v>7874</v>
      </c>
      <c r="R79">
        <v>3</v>
      </c>
      <c r="S79" t="s">
        <v>419</v>
      </c>
      <c r="T79">
        <v>1</v>
      </c>
      <c r="U79">
        <v>0</v>
      </c>
      <c r="V79">
        <v>0</v>
      </c>
      <c r="W79">
        <v>0</v>
      </c>
      <c r="X79">
        <v>0</v>
      </c>
      <c r="Y79">
        <v>0</v>
      </c>
      <c r="Z79">
        <v>0</v>
      </c>
      <c r="AA79">
        <v>0</v>
      </c>
      <c r="AC79" t="s">
        <v>7880</v>
      </c>
      <c r="AD79" t="s">
        <v>329</v>
      </c>
      <c r="AE79" t="s">
        <v>337</v>
      </c>
      <c r="AF79" t="s">
        <v>439</v>
      </c>
      <c r="AG79" t="s">
        <v>346</v>
      </c>
      <c r="AH79" t="s">
        <v>335</v>
      </c>
      <c r="AI79" t="s">
        <v>332</v>
      </c>
      <c r="AJ79">
        <v>0</v>
      </c>
      <c r="AK79">
        <v>10.5</v>
      </c>
      <c r="AL79">
        <v>10.5</v>
      </c>
      <c r="AM79" t="s">
        <v>335</v>
      </c>
      <c r="AO79" t="s">
        <v>670</v>
      </c>
      <c r="AP79">
        <v>0</v>
      </c>
      <c r="AQ79">
        <v>0</v>
      </c>
      <c r="AR79">
        <v>1</v>
      </c>
      <c r="AS79">
        <v>0</v>
      </c>
      <c r="AT79">
        <v>0</v>
      </c>
      <c r="AU79">
        <v>0</v>
      </c>
      <c r="AV79">
        <v>0</v>
      </c>
      <c r="AW79">
        <v>0</v>
      </c>
      <c r="AX79">
        <v>0</v>
      </c>
      <c r="AY79">
        <v>4</v>
      </c>
      <c r="BE79">
        <v>4</v>
      </c>
      <c r="BP79" t="s">
        <v>5042</v>
      </c>
      <c r="BQ79" t="s">
        <v>335</v>
      </c>
      <c r="BT79">
        <v>0</v>
      </c>
      <c r="BU79">
        <v>1</v>
      </c>
      <c r="BV79">
        <v>0</v>
      </c>
      <c r="BW79">
        <v>0</v>
      </c>
      <c r="BX79">
        <v>0</v>
      </c>
      <c r="BY79">
        <v>0</v>
      </c>
      <c r="CA79">
        <v>0</v>
      </c>
      <c r="CB79">
        <v>1</v>
      </c>
      <c r="CC79">
        <v>0</v>
      </c>
      <c r="CD79">
        <v>0</v>
      </c>
      <c r="CF79" t="s">
        <v>329</v>
      </c>
      <c r="CG79" s="9">
        <v>4000</v>
      </c>
      <c r="CH79" t="s">
        <v>346</v>
      </c>
      <c r="CI79" t="s">
        <v>330</v>
      </c>
      <c r="CJ79" t="s">
        <v>336</v>
      </c>
      <c r="CK79">
        <v>1</v>
      </c>
      <c r="CL79">
        <v>0</v>
      </c>
      <c r="CM79">
        <v>0</v>
      </c>
      <c r="CN79">
        <v>0</v>
      </c>
      <c r="CO79">
        <v>0</v>
      </c>
      <c r="CP79">
        <v>0</v>
      </c>
      <c r="CQ79">
        <v>0</v>
      </c>
      <c r="CS79" t="s">
        <v>3316</v>
      </c>
      <c r="CT79" t="s">
        <v>337</v>
      </c>
      <c r="CU79" t="s">
        <v>470</v>
      </c>
      <c r="CV79" t="s">
        <v>2009</v>
      </c>
      <c r="CW79">
        <v>1</v>
      </c>
      <c r="CX79">
        <v>0</v>
      </c>
      <c r="CY79">
        <v>1</v>
      </c>
      <c r="CZ79">
        <v>1</v>
      </c>
      <c r="DA79">
        <v>0</v>
      </c>
      <c r="DB79">
        <v>0</v>
      </c>
      <c r="DC79">
        <v>0</v>
      </c>
      <c r="DE79" t="s">
        <v>472</v>
      </c>
      <c r="DF79">
        <v>1</v>
      </c>
      <c r="DG79">
        <v>0</v>
      </c>
      <c r="DH79">
        <v>0</v>
      </c>
      <c r="DI79">
        <v>0</v>
      </c>
      <c r="DJ79">
        <v>0</v>
      </c>
      <c r="DK79">
        <v>0</v>
      </c>
      <c r="DL79">
        <v>0</v>
      </c>
      <c r="DM79" t="s">
        <v>1527</v>
      </c>
      <c r="DO79">
        <v>3</v>
      </c>
      <c r="DP79" t="s">
        <v>337</v>
      </c>
      <c r="DQ79">
        <v>1</v>
      </c>
      <c r="DR79" t="s">
        <v>330</v>
      </c>
      <c r="DT79" t="s">
        <v>341</v>
      </c>
      <c r="DU79" t="s">
        <v>341</v>
      </c>
      <c r="DV79" t="s">
        <v>341</v>
      </c>
      <c r="DW79" t="s">
        <v>341</v>
      </c>
      <c r="DX79" t="s">
        <v>341</v>
      </c>
      <c r="DY79" t="s">
        <v>341</v>
      </c>
      <c r="DZ79" t="s">
        <v>342</v>
      </c>
      <c r="EA79" t="s">
        <v>341</v>
      </c>
      <c r="EB79" t="s">
        <v>341</v>
      </c>
      <c r="EC79" t="s">
        <v>342</v>
      </c>
      <c r="ED79" t="s">
        <v>473</v>
      </c>
      <c r="EE79" t="s">
        <v>341</v>
      </c>
      <c r="EF79" t="s">
        <v>473</v>
      </c>
      <c r="EG79" t="s">
        <v>341</v>
      </c>
      <c r="EH79" t="s">
        <v>341</v>
      </c>
      <c r="EI79" t="s">
        <v>343</v>
      </c>
      <c r="EJ79" t="s">
        <v>342</v>
      </c>
      <c r="EK79" t="s">
        <v>341</v>
      </c>
      <c r="EL79" t="s">
        <v>342</v>
      </c>
      <c r="EM79" t="s">
        <v>5043</v>
      </c>
      <c r="EN79" t="s">
        <v>5044</v>
      </c>
      <c r="EO79" t="s">
        <v>367</v>
      </c>
      <c r="EP79" t="s">
        <v>367</v>
      </c>
      <c r="EQ79" t="s">
        <v>335</v>
      </c>
      <c r="ER79" t="s">
        <v>335</v>
      </c>
      <c r="ES79" t="s">
        <v>335</v>
      </c>
      <c r="ET79" t="s">
        <v>346</v>
      </c>
      <c r="EU79" t="s">
        <v>335</v>
      </c>
      <c r="EV79" t="s">
        <v>346</v>
      </c>
      <c r="EW79" t="s">
        <v>335</v>
      </c>
      <c r="EX79" t="s">
        <v>346</v>
      </c>
      <c r="EY79" t="s">
        <v>346</v>
      </c>
      <c r="EZ79" t="s">
        <v>346</v>
      </c>
      <c r="FA79" t="s">
        <v>346</v>
      </c>
      <c r="FB79" t="s">
        <v>392</v>
      </c>
      <c r="FC79" t="s">
        <v>348</v>
      </c>
      <c r="FD79" t="s">
        <v>348</v>
      </c>
      <c r="FE79" t="s">
        <v>348</v>
      </c>
      <c r="FF79" t="s">
        <v>348</v>
      </c>
      <c r="FG79" t="s">
        <v>347</v>
      </c>
      <c r="FH79" t="s">
        <v>530</v>
      </c>
      <c r="FI79" t="s">
        <v>530</v>
      </c>
      <c r="FJ79" t="s">
        <v>530</v>
      </c>
      <c r="FK79" t="s">
        <v>348</v>
      </c>
      <c r="FL79" t="s">
        <v>348</v>
      </c>
      <c r="FM79" t="s">
        <v>348</v>
      </c>
      <c r="FN79" t="s">
        <v>348</v>
      </c>
      <c r="FO79" t="s">
        <v>348</v>
      </c>
      <c r="FP79" t="s">
        <v>348</v>
      </c>
      <c r="FQ79" t="s">
        <v>348</v>
      </c>
      <c r="FR79" t="s">
        <v>347</v>
      </c>
      <c r="FS79" t="s">
        <v>347</v>
      </c>
      <c r="FT79" t="s">
        <v>347</v>
      </c>
      <c r="FU79" t="s">
        <v>347</v>
      </c>
      <c r="FV79" t="s">
        <v>347</v>
      </c>
      <c r="FW79" t="s">
        <v>347</v>
      </c>
      <c r="FX79" t="s">
        <v>348</v>
      </c>
      <c r="FY79" t="s">
        <v>347</v>
      </c>
      <c r="FZ79" t="s">
        <v>392</v>
      </c>
      <c r="GA79">
        <v>2</v>
      </c>
      <c r="GB79">
        <v>0</v>
      </c>
      <c r="GC79">
        <v>1</v>
      </c>
      <c r="GD79">
        <v>0</v>
      </c>
      <c r="GE79">
        <v>0</v>
      </c>
      <c r="GF79">
        <v>0</v>
      </c>
      <c r="GH79" t="s">
        <v>892</v>
      </c>
      <c r="GI79">
        <v>1</v>
      </c>
      <c r="GJ79">
        <v>0</v>
      </c>
      <c r="GK79">
        <v>0</v>
      </c>
      <c r="GL79">
        <v>1</v>
      </c>
      <c r="GM79">
        <v>1</v>
      </c>
      <c r="GN79">
        <v>0</v>
      </c>
      <c r="GP79" t="s">
        <v>350</v>
      </c>
      <c r="GQ79">
        <v>1</v>
      </c>
      <c r="GR79">
        <v>1</v>
      </c>
      <c r="GS79">
        <v>1</v>
      </c>
      <c r="GT79">
        <v>0</v>
      </c>
      <c r="GV79" t="s">
        <v>5045</v>
      </c>
      <c r="GW79" t="s">
        <v>5046</v>
      </c>
      <c r="GX79" t="s">
        <v>5047</v>
      </c>
      <c r="GY79" t="s">
        <v>5048</v>
      </c>
      <c r="GZ79" t="s">
        <v>367</v>
      </c>
      <c r="HA79" t="s">
        <v>3316</v>
      </c>
      <c r="HB79" t="s">
        <v>5049</v>
      </c>
      <c r="HC79" t="s">
        <v>5050</v>
      </c>
      <c r="HD79" t="s">
        <v>1262</v>
      </c>
      <c r="HE79" t="s">
        <v>360</v>
      </c>
      <c r="HF79" t="s">
        <v>362</v>
      </c>
      <c r="HG79" t="s">
        <v>361</v>
      </c>
      <c r="HH79" t="s">
        <v>363</v>
      </c>
      <c r="HI79" t="s">
        <v>363</v>
      </c>
      <c r="HJ79" t="s">
        <v>360</v>
      </c>
      <c r="HK79" t="s">
        <v>363</v>
      </c>
      <c r="HL79" t="s">
        <v>363</v>
      </c>
      <c r="HM79" t="s">
        <v>363</v>
      </c>
      <c r="HN79" t="s">
        <v>361</v>
      </c>
      <c r="HO79" t="s">
        <v>361</v>
      </c>
      <c r="HP79" t="s">
        <v>360</v>
      </c>
      <c r="HQ79" t="s">
        <v>362</v>
      </c>
      <c r="HR79" t="s">
        <v>363</v>
      </c>
      <c r="HS79" t="s">
        <v>363</v>
      </c>
      <c r="HT79" t="s">
        <v>363</v>
      </c>
      <c r="HU79" t="s">
        <v>362</v>
      </c>
      <c r="HV79" t="s">
        <v>361</v>
      </c>
      <c r="HW79" t="s">
        <v>361</v>
      </c>
      <c r="HX79" t="s">
        <v>363</v>
      </c>
      <c r="HY79" t="s">
        <v>361</v>
      </c>
      <c r="HZ79" t="s">
        <v>361</v>
      </c>
      <c r="IA79" t="s">
        <v>361</v>
      </c>
      <c r="IB79" t="s">
        <v>363</v>
      </c>
      <c r="IC79" t="s">
        <v>361</v>
      </c>
      <c r="ID79" t="s">
        <v>362</v>
      </c>
      <c r="IE79" t="s">
        <v>361</v>
      </c>
      <c r="IF79" t="s">
        <v>361</v>
      </c>
      <c r="IG79" t="s">
        <v>337</v>
      </c>
      <c r="IH79" t="s">
        <v>337</v>
      </c>
      <c r="II79" t="s">
        <v>330</v>
      </c>
      <c r="IJ79" t="s">
        <v>337</v>
      </c>
      <c r="IK79" t="s">
        <v>337</v>
      </c>
      <c r="IL79" t="s">
        <v>337</v>
      </c>
      <c r="IM79" t="s">
        <v>337</v>
      </c>
      <c r="IN79" t="s">
        <v>330</v>
      </c>
      <c r="IO79" t="s">
        <v>403</v>
      </c>
      <c r="IP79" t="s">
        <v>366</v>
      </c>
      <c r="IQ79" t="s">
        <v>367</v>
      </c>
      <c r="IR79" t="s">
        <v>5051</v>
      </c>
      <c r="IS79" s="2" t="s">
        <v>5052</v>
      </c>
      <c r="LC79">
        <v>451672308</v>
      </c>
      <c r="LD79" t="s">
        <v>5053</v>
      </c>
      <c r="LE79" s="1">
        <v>45729.747743055559</v>
      </c>
      <c r="LH79" t="s">
        <v>374</v>
      </c>
      <c r="LJ79" t="s">
        <v>3190</v>
      </c>
      <c r="LL79">
        <v>242</v>
      </c>
    </row>
    <row r="80" spans="1:324" x14ac:dyDescent="0.25">
      <c r="A80" t="s">
        <v>7781</v>
      </c>
      <c r="B80" s="5">
        <v>103</v>
      </c>
      <c r="C80">
        <v>2022</v>
      </c>
      <c r="D80" t="s">
        <v>1411</v>
      </c>
      <c r="E80" t="s">
        <v>1412</v>
      </c>
      <c r="F80" t="s">
        <v>7861</v>
      </c>
      <c r="G80">
        <v>48</v>
      </c>
      <c r="H80" t="s">
        <v>317</v>
      </c>
      <c r="I80" t="s">
        <v>318</v>
      </c>
      <c r="J80" t="s">
        <v>415</v>
      </c>
      <c r="K80" t="s">
        <v>1090</v>
      </c>
      <c r="L80" t="s">
        <v>1414</v>
      </c>
      <c r="M80" t="s">
        <v>379</v>
      </c>
      <c r="N80" t="s">
        <v>7865</v>
      </c>
      <c r="O80" t="s">
        <v>324</v>
      </c>
      <c r="P80" t="s">
        <v>1415</v>
      </c>
      <c r="Q80" t="s">
        <v>7874</v>
      </c>
      <c r="R80">
        <v>3</v>
      </c>
      <c r="S80" t="s">
        <v>419</v>
      </c>
      <c r="T80">
        <v>1</v>
      </c>
      <c r="U80">
        <v>0</v>
      </c>
      <c r="W80">
        <v>0</v>
      </c>
      <c r="X80">
        <v>0</v>
      </c>
      <c r="Y80">
        <v>0</v>
      </c>
      <c r="Z80">
        <v>0</v>
      </c>
      <c r="AA80">
        <v>0</v>
      </c>
      <c r="AC80" t="s">
        <v>7880</v>
      </c>
      <c r="AD80" t="s">
        <v>776</v>
      </c>
      <c r="AE80" t="s">
        <v>330</v>
      </c>
      <c r="AF80" t="s">
        <v>331</v>
      </c>
      <c r="AI80" t="s">
        <v>332</v>
      </c>
      <c r="AJ80" s="5">
        <v>7</v>
      </c>
      <c r="AK80" s="5">
        <v>0</v>
      </c>
      <c r="AL80" s="5">
        <v>7</v>
      </c>
      <c r="AO80" t="s">
        <v>670</v>
      </c>
      <c r="AP80">
        <v>0</v>
      </c>
      <c r="AQ80">
        <v>0</v>
      </c>
      <c r="AR80">
        <v>1</v>
      </c>
      <c r="AS80">
        <v>0</v>
      </c>
      <c r="AT80">
        <v>0</v>
      </c>
      <c r="AU80">
        <v>0</v>
      </c>
      <c r="AV80">
        <v>0</v>
      </c>
      <c r="AW80">
        <v>0</v>
      </c>
      <c r="AX80">
        <v>0</v>
      </c>
      <c r="AY80">
        <v>10</v>
      </c>
      <c r="AZ80">
        <v>0</v>
      </c>
      <c r="BA80">
        <v>0</v>
      </c>
      <c r="BB80">
        <v>0</v>
      </c>
      <c r="BC80">
        <v>0</v>
      </c>
      <c r="BD80">
        <v>0</v>
      </c>
      <c r="BL80">
        <v>0</v>
      </c>
      <c r="BM80">
        <v>0</v>
      </c>
      <c r="BN80">
        <v>0</v>
      </c>
      <c r="BO80">
        <v>0</v>
      </c>
      <c r="BP80" t="s">
        <v>333</v>
      </c>
      <c r="BQ80" t="s">
        <v>346</v>
      </c>
      <c r="BT80">
        <v>0</v>
      </c>
      <c r="BU80">
        <v>0</v>
      </c>
      <c r="BV80">
        <v>0</v>
      </c>
      <c r="BW80">
        <v>0</v>
      </c>
      <c r="BX80">
        <v>0</v>
      </c>
      <c r="BY80">
        <v>0</v>
      </c>
      <c r="CA80">
        <v>0</v>
      </c>
      <c r="CB80">
        <v>0</v>
      </c>
      <c r="CC80">
        <v>0</v>
      </c>
      <c r="CD80">
        <v>0</v>
      </c>
      <c r="CE80" t="s">
        <v>644</v>
      </c>
      <c r="CF80" t="s">
        <v>499</v>
      </c>
      <c r="CG80" s="5">
        <v>6000</v>
      </c>
      <c r="CI80" t="s">
        <v>330</v>
      </c>
      <c r="CJ80" t="s">
        <v>336</v>
      </c>
      <c r="CK80">
        <v>1</v>
      </c>
      <c r="CL80">
        <v>0</v>
      </c>
      <c r="CM80">
        <v>0</v>
      </c>
      <c r="CN80">
        <v>0</v>
      </c>
      <c r="CO80">
        <v>0</v>
      </c>
      <c r="CP80">
        <v>0</v>
      </c>
      <c r="CQ80">
        <v>0</v>
      </c>
      <c r="CT80" t="s">
        <v>337</v>
      </c>
      <c r="CU80" t="s">
        <v>470</v>
      </c>
      <c r="CV80" t="s">
        <v>889</v>
      </c>
      <c r="CW80">
        <v>1</v>
      </c>
      <c r="CX80">
        <v>0</v>
      </c>
      <c r="CY80">
        <v>1</v>
      </c>
      <c r="CZ80">
        <v>0</v>
      </c>
      <c r="DA80">
        <v>1</v>
      </c>
      <c r="DB80">
        <v>0</v>
      </c>
      <c r="DC80">
        <v>0</v>
      </c>
      <c r="DE80" t="s">
        <v>1416</v>
      </c>
      <c r="DF80">
        <v>1</v>
      </c>
      <c r="DG80">
        <v>0</v>
      </c>
      <c r="DH80">
        <v>1</v>
      </c>
      <c r="DI80">
        <v>0</v>
      </c>
      <c r="DJ80">
        <v>0</v>
      </c>
      <c r="DK80">
        <v>0</v>
      </c>
      <c r="DL80">
        <v>0</v>
      </c>
      <c r="DM80" t="s">
        <v>1527</v>
      </c>
      <c r="DO80">
        <v>4</v>
      </c>
      <c r="DP80" t="s">
        <v>337</v>
      </c>
      <c r="DQ80">
        <v>1</v>
      </c>
      <c r="DR80" t="s">
        <v>337</v>
      </c>
      <c r="DT80" t="s">
        <v>341</v>
      </c>
      <c r="DU80" t="s">
        <v>342</v>
      </c>
      <c r="DV80" t="s">
        <v>341</v>
      </c>
      <c r="DW80" t="s">
        <v>342</v>
      </c>
      <c r="DX80" t="s">
        <v>343</v>
      </c>
      <c r="DY80" t="s">
        <v>341</v>
      </c>
      <c r="DZ80" t="s">
        <v>343</v>
      </c>
      <c r="EA80" t="s">
        <v>342</v>
      </c>
      <c r="EB80" t="s">
        <v>341</v>
      </c>
      <c r="EC80" t="s">
        <v>343</v>
      </c>
      <c r="ED80" t="s">
        <v>342</v>
      </c>
      <c r="EE80" t="s">
        <v>342</v>
      </c>
      <c r="EF80" t="s">
        <v>473</v>
      </c>
      <c r="EG80" t="s">
        <v>343</v>
      </c>
      <c r="EH80" t="s">
        <v>343</v>
      </c>
      <c r="EI80" t="s">
        <v>473</v>
      </c>
      <c r="EJ80" t="s">
        <v>342</v>
      </c>
      <c r="EK80" t="s">
        <v>473</v>
      </c>
      <c r="EL80" t="s">
        <v>388</v>
      </c>
      <c r="EM80" t="s">
        <v>1417</v>
      </c>
      <c r="EN80" t="s">
        <v>984</v>
      </c>
      <c r="EO80" t="s">
        <v>984</v>
      </c>
      <c r="EP80" t="s">
        <v>1418</v>
      </c>
      <c r="ES80" t="s">
        <v>335</v>
      </c>
      <c r="ET80" t="s">
        <v>346</v>
      </c>
      <c r="EU80" t="s">
        <v>335</v>
      </c>
      <c r="EV80" t="s">
        <v>335</v>
      </c>
      <c r="EW80" t="s">
        <v>335</v>
      </c>
      <c r="EX80" t="s">
        <v>346</v>
      </c>
      <c r="EY80" t="s">
        <v>346</v>
      </c>
      <c r="EZ80" t="s">
        <v>346</v>
      </c>
      <c r="FA80" t="s">
        <v>335</v>
      </c>
      <c r="FB80" t="s">
        <v>392</v>
      </c>
      <c r="FC80" t="s">
        <v>348</v>
      </c>
      <c r="FD80" t="s">
        <v>348</v>
      </c>
      <c r="FE80" t="s">
        <v>347</v>
      </c>
      <c r="FF80" t="s">
        <v>347</v>
      </c>
      <c r="FG80" t="s">
        <v>392</v>
      </c>
      <c r="FH80" t="s">
        <v>392</v>
      </c>
      <c r="FI80" t="s">
        <v>392</v>
      </c>
      <c r="FJ80" t="s">
        <v>392</v>
      </c>
      <c r="FK80" t="s">
        <v>347</v>
      </c>
      <c r="FL80" t="s">
        <v>348</v>
      </c>
      <c r="FM80" t="s">
        <v>348</v>
      </c>
      <c r="FN80" t="s">
        <v>348</v>
      </c>
      <c r="FO80" t="s">
        <v>348</v>
      </c>
      <c r="FP80" t="s">
        <v>348</v>
      </c>
      <c r="FQ80" t="s">
        <v>347</v>
      </c>
      <c r="FR80" t="s">
        <v>348</v>
      </c>
      <c r="FS80" t="s">
        <v>348</v>
      </c>
      <c r="FT80" t="s">
        <v>347</v>
      </c>
      <c r="FU80" t="s">
        <v>347</v>
      </c>
      <c r="FV80" t="s">
        <v>347</v>
      </c>
      <c r="FW80" t="s">
        <v>347</v>
      </c>
      <c r="FX80" t="s">
        <v>347</v>
      </c>
      <c r="FY80" t="s">
        <v>347</v>
      </c>
      <c r="FZ80" t="s">
        <v>347</v>
      </c>
      <c r="GH80" t="s">
        <v>1253</v>
      </c>
      <c r="GI80">
        <v>1</v>
      </c>
      <c r="GJ80">
        <v>0</v>
      </c>
      <c r="GK80">
        <v>1</v>
      </c>
      <c r="GL80">
        <v>1</v>
      </c>
      <c r="GM80">
        <v>0</v>
      </c>
      <c r="GN80">
        <v>0</v>
      </c>
      <c r="GP80" t="s">
        <v>350</v>
      </c>
      <c r="GQ80">
        <v>1</v>
      </c>
      <c r="GR80">
        <v>1</v>
      </c>
      <c r="GS80">
        <v>1</v>
      </c>
      <c r="GT80">
        <v>0</v>
      </c>
      <c r="GV80" t="s">
        <v>1419</v>
      </c>
      <c r="GW80" t="s">
        <v>1420</v>
      </c>
      <c r="GX80" t="s">
        <v>1421</v>
      </c>
      <c r="GY80" t="s">
        <v>1422</v>
      </c>
      <c r="GZ80" t="s">
        <v>1423</v>
      </c>
      <c r="HA80" t="s">
        <v>1424</v>
      </c>
      <c r="HB80" t="s">
        <v>1415</v>
      </c>
      <c r="HC80" t="s">
        <v>1425</v>
      </c>
      <c r="HD80" t="s">
        <v>1426</v>
      </c>
      <c r="HE80" t="s">
        <v>360</v>
      </c>
      <c r="HF80" t="s">
        <v>361</v>
      </c>
      <c r="HG80" t="s">
        <v>362</v>
      </c>
      <c r="HH80" t="s">
        <v>363</v>
      </c>
      <c r="HI80" t="s">
        <v>360</v>
      </c>
      <c r="HJ80" t="s">
        <v>361</v>
      </c>
      <c r="HK80" t="s">
        <v>360</v>
      </c>
      <c r="HL80" t="s">
        <v>362</v>
      </c>
      <c r="HM80" t="s">
        <v>361</v>
      </c>
      <c r="HN80" t="s">
        <v>361</v>
      </c>
      <c r="HO80" t="s">
        <v>361</v>
      </c>
      <c r="HP80" t="s">
        <v>360</v>
      </c>
      <c r="HQ80" t="s">
        <v>363</v>
      </c>
      <c r="HR80" t="s">
        <v>363</v>
      </c>
      <c r="HS80" t="s">
        <v>363</v>
      </c>
      <c r="HT80" t="s">
        <v>363</v>
      </c>
      <c r="HU80" t="s">
        <v>362</v>
      </c>
      <c r="HV80" t="s">
        <v>361</v>
      </c>
      <c r="HW80" t="s">
        <v>363</v>
      </c>
      <c r="HX80" t="s">
        <v>362</v>
      </c>
      <c r="HY80" t="s">
        <v>360</v>
      </c>
      <c r="HZ80" t="s">
        <v>360</v>
      </c>
      <c r="IA80" t="s">
        <v>361</v>
      </c>
      <c r="IB80" t="s">
        <v>361</v>
      </c>
      <c r="IC80" t="s">
        <v>361</v>
      </c>
      <c r="ID80" t="s">
        <v>361</v>
      </c>
      <c r="IE80" t="s">
        <v>361</v>
      </c>
      <c r="IF80" t="s">
        <v>361</v>
      </c>
      <c r="IG80" t="s">
        <v>337</v>
      </c>
      <c r="IH80" t="s">
        <v>337</v>
      </c>
      <c r="II80" t="s">
        <v>330</v>
      </c>
      <c r="IJ80" t="s">
        <v>330</v>
      </c>
      <c r="IK80" t="s">
        <v>337</v>
      </c>
      <c r="IL80" t="s">
        <v>337</v>
      </c>
      <c r="IM80" t="s">
        <v>337</v>
      </c>
      <c r="IN80" t="s">
        <v>337</v>
      </c>
      <c r="IO80" t="s">
        <v>403</v>
      </c>
      <c r="IP80" t="s">
        <v>366</v>
      </c>
      <c r="IQ80" t="s">
        <v>1427</v>
      </c>
      <c r="IR80" t="s">
        <v>1428</v>
      </c>
      <c r="IS80" s="2" t="s">
        <v>1429</v>
      </c>
      <c r="IT80" t="s">
        <v>1430</v>
      </c>
      <c r="IZ80" t="s">
        <v>335</v>
      </c>
      <c r="JB80" t="s">
        <v>335</v>
      </c>
      <c r="KB80" t="s">
        <v>1431</v>
      </c>
      <c r="KC80" t="s">
        <v>1432</v>
      </c>
      <c r="KE80" t="s">
        <v>644</v>
      </c>
      <c r="KL80" t="s">
        <v>346</v>
      </c>
      <c r="KN80" t="s">
        <v>384</v>
      </c>
      <c r="KR80" t="s">
        <v>335</v>
      </c>
      <c r="KT80" t="s">
        <v>335</v>
      </c>
      <c r="KW80" t="s">
        <v>371</v>
      </c>
      <c r="KX80">
        <v>1</v>
      </c>
      <c r="KY80">
        <v>1</v>
      </c>
      <c r="KZ80">
        <v>1</v>
      </c>
      <c r="LA80">
        <v>0</v>
      </c>
      <c r="LB80">
        <v>0</v>
      </c>
      <c r="LC80">
        <v>447600869</v>
      </c>
      <c r="LD80" t="s">
        <v>1433</v>
      </c>
      <c r="LE80" s="1">
        <v>45719.598807870367</v>
      </c>
      <c r="LH80" t="s">
        <v>374</v>
      </c>
      <c r="LJ80" t="s">
        <v>375</v>
      </c>
      <c r="LL80">
        <v>48</v>
      </c>
    </row>
    <row r="81" spans="1:324" x14ac:dyDescent="0.25">
      <c r="A81" t="s">
        <v>3290</v>
      </c>
      <c r="B81">
        <v>253</v>
      </c>
      <c r="C81">
        <v>2024</v>
      </c>
      <c r="D81" t="s">
        <v>3291</v>
      </c>
      <c r="E81" t="s">
        <v>3292</v>
      </c>
      <c r="F81" t="s">
        <v>7851</v>
      </c>
      <c r="G81">
        <v>51</v>
      </c>
      <c r="H81" t="s">
        <v>317</v>
      </c>
      <c r="I81" t="s">
        <v>318</v>
      </c>
      <c r="J81" t="s">
        <v>319</v>
      </c>
      <c r="K81" t="s">
        <v>1090</v>
      </c>
      <c r="L81" t="s">
        <v>416</v>
      </c>
      <c r="M81" t="s">
        <v>379</v>
      </c>
      <c r="N81" t="s">
        <v>7865</v>
      </c>
      <c r="O81" t="s">
        <v>324</v>
      </c>
      <c r="P81" t="s">
        <v>3293</v>
      </c>
      <c r="Q81" t="s">
        <v>7874</v>
      </c>
      <c r="R81">
        <v>4</v>
      </c>
      <c r="S81" t="s">
        <v>419</v>
      </c>
      <c r="T81">
        <v>1</v>
      </c>
      <c r="U81">
        <v>0</v>
      </c>
      <c r="V81">
        <v>0</v>
      </c>
      <c r="W81">
        <v>0</v>
      </c>
      <c r="X81">
        <v>0</v>
      </c>
      <c r="Y81">
        <v>0</v>
      </c>
      <c r="Z81">
        <v>0</v>
      </c>
      <c r="AA81">
        <v>0</v>
      </c>
      <c r="AC81" t="s">
        <v>7880</v>
      </c>
      <c r="AD81" t="s">
        <v>329</v>
      </c>
      <c r="AE81" t="s">
        <v>337</v>
      </c>
      <c r="AF81" t="s">
        <v>439</v>
      </c>
      <c r="AG81" t="s">
        <v>335</v>
      </c>
      <c r="AH81" t="s">
        <v>346</v>
      </c>
      <c r="AI81" t="s">
        <v>332</v>
      </c>
      <c r="AJ81">
        <v>0</v>
      </c>
      <c r="AK81">
        <v>2</v>
      </c>
      <c r="AL81">
        <v>2</v>
      </c>
      <c r="AM81" t="s">
        <v>335</v>
      </c>
      <c r="AO81" t="s">
        <v>334</v>
      </c>
      <c r="AP81">
        <v>1</v>
      </c>
      <c r="AQ81">
        <v>0</v>
      </c>
      <c r="AR81">
        <v>0</v>
      </c>
      <c r="AS81">
        <v>0</v>
      </c>
      <c r="AT81">
        <v>0</v>
      </c>
      <c r="AU81">
        <v>0</v>
      </c>
      <c r="AV81">
        <v>0</v>
      </c>
      <c r="AW81">
        <v>0</v>
      </c>
      <c r="AX81">
        <v>0</v>
      </c>
      <c r="BP81" t="s">
        <v>2583</v>
      </c>
      <c r="BQ81" t="s">
        <v>335</v>
      </c>
      <c r="BS81" t="s">
        <v>2583</v>
      </c>
      <c r="BT81">
        <v>0</v>
      </c>
      <c r="BU81">
        <v>0</v>
      </c>
      <c r="BV81">
        <v>0</v>
      </c>
      <c r="BW81">
        <v>0</v>
      </c>
      <c r="BX81">
        <v>0</v>
      </c>
      <c r="BY81">
        <v>0</v>
      </c>
      <c r="CA81">
        <v>0</v>
      </c>
      <c r="CB81">
        <v>0</v>
      </c>
      <c r="CC81">
        <v>0</v>
      </c>
      <c r="CD81">
        <v>0</v>
      </c>
      <c r="CF81" t="s">
        <v>329</v>
      </c>
      <c r="CG81" s="9">
        <v>5000</v>
      </c>
      <c r="CH81" t="s">
        <v>335</v>
      </c>
      <c r="CI81" t="s">
        <v>330</v>
      </c>
      <c r="CJ81" t="s">
        <v>336</v>
      </c>
      <c r="CK81">
        <v>1</v>
      </c>
      <c r="CL81">
        <v>0</v>
      </c>
      <c r="CM81">
        <v>0</v>
      </c>
      <c r="CN81">
        <v>0</v>
      </c>
      <c r="CO81">
        <v>0</v>
      </c>
      <c r="CP81">
        <v>0</v>
      </c>
      <c r="CQ81">
        <v>0</v>
      </c>
      <c r="CT81" t="s">
        <v>337</v>
      </c>
      <c r="CU81" t="s">
        <v>470</v>
      </c>
      <c r="CV81" t="s">
        <v>1588</v>
      </c>
      <c r="CW81">
        <v>0</v>
      </c>
      <c r="CX81">
        <v>0</v>
      </c>
      <c r="CY81">
        <v>0</v>
      </c>
      <c r="CZ81">
        <v>0</v>
      </c>
      <c r="DA81">
        <v>1</v>
      </c>
      <c r="DB81">
        <v>0</v>
      </c>
      <c r="DC81">
        <v>0</v>
      </c>
      <c r="DE81" t="s">
        <v>472</v>
      </c>
      <c r="DF81">
        <v>1</v>
      </c>
      <c r="DG81">
        <v>0</v>
      </c>
      <c r="DH81">
        <v>0</v>
      </c>
      <c r="DI81">
        <v>0</v>
      </c>
      <c r="DJ81">
        <v>0</v>
      </c>
      <c r="DK81">
        <v>0</v>
      </c>
      <c r="DL81">
        <v>0</v>
      </c>
      <c r="DM81" t="s">
        <v>7841</v>
      </c>
      <c r="DO81">
        <v>5</v>
      </c>
      <c r="DP81" t="s">
        <v>337</v>
      </c>
      <c r="DQ81">
        <v>1</v>
      </c>
      <c r="DR81" t="s">
        <v>330</v>
      </c>
      <c r="DT81" t="s">
        <v>343</v>
      </c>
      <c r="DU81" t="s">
        <v>341</v>
      </c>
      <c r="DV81" t="s">
        <v>342</v>
      </c>
      <c r="DW81" t="s">
        <v>342</v>
      </c>
      <c r="DX81" t="s">
        <v>343</v>
      </c>
      <c r="DY81" t="s">
        <v>343</v>
      </c>
      <c r="DZ81" t="s">
        <v>473</v>
      </c>
      <c r="EA81" t="s">
        <v>342</v>
      </c>
      <c r="EB81" t="s">
        <v>342</v>
      </c>
      <c r="EC81" t="s">
        <v>342</v>
      </c>
      <c r="ED81" t="s">
        <v>342</v>
      </c>
      <c r="EE81" t="s">
        <v>342</v>
      </c>
      <c r="EF81" t="s">
        <v>342</v>
      </c>
      <c r="EG81" t="s">
        <v>342</v>
      </c>
      <c r="EH81" t="s">
        <v>341</v>
      </c>
      <c r="EI81" t="s">
        <v>473</v>
      </c>
      <c r="EJ81" t="s">
        <v>388</v>
      </c>
      <c r="EK81" t="s">
        <v>388</v>
      </c>
      <c r="EL81" t="s">
        <v>343</v>
      </c>
      <c r="EM81" t="s">
        <v>3294</v>
      </c>
      <c r="EN81" t="s">
        <v>384</v>
      </c>
      <c r="EO81" t="s">
        <v>384</v>
      </c>
      <c r="EP81" t="s">
        <v>384</v>
      </c>
      <c r="EQ81" t="s">
        <v>335</v>
      </c>
      <c r="ER81" t="s">
        <v>335</v>
      </c>
      <c r="ES81" t="s">
        <v>346</v>
      </c>
      <c r="ET81" t="s">
        <v>335</v>
      </c>
      <c r="EU81" t="s">
        <v>346</v>
      </c>
      <c r="EV81" t="s">
        <v>346</v>
      </c>
      <c r="EW81" t="s">
        <v>346</v>
      </c>
      <c r="EX81" t="s">
        <v>346</v>
      </c>
      <c r="EY81" t="s">
        <v>346</v>
      </c>
      <c r="EZ81" t="s">
        <v>346</v>
      </c>
      <c r="FA81" t="s">
        <v>335</v>
      </c>
      <c r="FB81" t="s">
        <v>530</v>
      </c>
      <c r="FC81" t="s">
        <v>348</v>
      </c>
      <c r="FD81" t="s">
        <v>348</v>
      </c>
      <c r="FE81" t="s">
        <v>348</v>
      </c>
      <c r="FF81" t="s">
        <v>348</v>
      </c>
      <c r="FG81" t="s">
        <v>348</v>
      </c>
      <c r="FH81" t="s">
        <v>348</v>
      </c>
      <c r="FI81" t="s">
        <v>348</v>
      </c>
      <c r="FJ81" t="s">
        <v>530</v>
      </c>
      <c r="FK81" t="s">
        <v>348</v>
      </c>
      <c r="FL81" t="s">
        <v>348</v>
      </c>
      <c r="FM81" t="s">
        <v>348</v>
      </c>
      <c r="FN81" t="s">
        <v>348</v>
      </c>
      <c r="FO81" t="s">
        <v>348</v>
      </c>
      <c r="FP81" t="s">
        <v>348</v>
      </c>
      <c r="FQ81" t="s">
        <v>348</v>
      </c>
      <c r="FR81" t="s">
        <v>348</v>
      </c>
      <c r="FS81" t="s">
        <v>348</v>
      </c>
      <c r="FT81" t="s">
        <v>348</v>
      </c>
      <c r="FU81" t="s">
        <v>348</v>
      </c>
      <c r="FV81" t="s">
        <v>348</v>
      </c>
      <c r="FW81" t="s">
        <v>348</v>
      </c>
      <c r="FX81" t="s">
        <v>348</v>
      </c>
      <c r="FY81" t="s">
        <v>348</v>
      </c>
      <c r="FZ81" t="s">
        <v>392</v>
      </c>
      <c r="GA81">
        <v>2</v>
      </c>
      <c r="GB81">
        <v>0</v>
      </c>
      <c r="GC81">
        <v>1</v>
      </c>
      <c r="GD81">
        <v>0</v>
      </c>
      <c r="GE81">
        <v>0</v>
      </c>
      <c r="GF81">
        <v>0</v>
      </c>
      <c r="GH81" t="s">
        <v>696</v>
      </c>
      <c r="GI81">
        <v>0</v>
      </c>
      <c r="GJ81">
        <v>0</v>
      </c>
      <c r="GK81">
        <v>0</v>
      </c>
      <c r="GL81">
        <v>1</v>
      </c>
      <c r="GM81">
        <v>0</v>
      </c>
      <c r="GN81">
        <v>0</v>
      </c>
      <c r="GP81" t="s">
        <v>502</v>
      </c>
      <c r="GQ81">
        <v>0</v>
      </c>
      <c r="GR81">
        <v>0</v>
      </c>
      <c r="GS81">
        <v>1</v>
      </c>
      <c r="GT81">
        <v>0</v>
      </c>
      <c r="GV81" t="s">
        <v>3295</v>
      </c>
      <c r="GW81" t="s">
        <v>3296</v>
      </c>
      <c r="GX81" t="s">
        <v>3297</v>
      </c>
      <c r="GY81" t="s">
        <v>3298</v>
      </c>
      <c r="GZ81" t="s">
        <v>3299</v>
      </c>
      <c r="HA81" t="s">
        <v>1835</v>
      </c>
      <c r="HB81" t="s">
        <v>3300</v>
      </c>
      <c r="HC81" t="s">
        <v>3301</v>
      </c>
      <c r="HD81" t="s">
        <v>3245</v>
      </c>
      <c r="HE81" t="s">
        <v>360</v>
      </c>
      <c r="HF81" t="s">
        <v>362</v>
      </c>
      <c r="HG81" t="s">
        <v>363</v>
      </c>
      <c r="HH81" t="s">
        <v>363</v>
      </c>
      <c r="HI81" t="s">
        <v>363</v>
      </c>
      <c r="HJ81" t="s">
        <v>363</v>
      </c>
      <c r="HK81" t="s">
        <v>363</v>
      </c>
      <c r="HL81" t="s">
        <v>363</v>
      </c>
      <c r="HM81" t="s">
        <v>363</v>
      </c>
      <c r="HN81" t="s">
        <v>362</v>
      </c>
      <c r="HO81" t="s">
        <v>362</v>
      </c>
      <c r="HP81" t="s">
        <v>362</v>
      </c>
      <c r="HQ81" t="s">
        <v>362</v>
      </c>
      <c r="HR81" t="s">
        <v>362</v>
      </c>
      <c r="HS81" t="s">
        <v>362</v>
      </c>
      <c r="HT81" t="s">
        <v>363</v>
      </c>
      <c r="HU81" t="s">
        <v>362</v>
      </c>
      <c r="HV81" t="s">
        <v>363</v>
      </c>
      <c r="HW81" t="s">
        <v>362</v>
      </c>
      <c r="HX81" t="s">
        <v>363</v>
      </c>
      <c r="HY81" t="s">
        <v>362</v>
      </c>
      <c r="HZ81" t="s">
        <v>363</v>
      </c>
      <c r="IA81" t="s">
        <v>362</v>
      </c>
      <c r="IB81" t="s">
        <v>360</v>
      </c>
      <c r="IC81" t="s">
        <v>362</v>
      </c>
      <c r="ID81" t="s">
        <v>362</v>
      </c>
      <c r="IE81" t="s">
        <v>361</v>
      </c>
      <c r="IF81" t="s">
        <v>362</v>
      </c>
      <c r="IG81" t="s">
        <v>330</v>
      </c>
      <c r="IH81" t="s">
        <v>364</v>
      </c>
      <c r="II81" t="s">
        <v>330</v>
      </c>
      <c r="IJ81" t="s">
        <v>364</v>
      </c>
      <c r="IK81" t="s">
        <v>364</v>
      </c>
      <c r="IL81" t="s">
        <v>330</v>
      </c>
      <c r="IM81" t="s">
        <v>330</v>
      </c>
      <c r="IN81" t="s">
        <v>330</v>
      </c>
      <c r="IO81" t="s">
        <v>365</v>
      </c>
      <c r="IP81" t="s">
        <v>366</v>
      </c>
      <c r="IQ81" t="s">
        <v>3302</v>
      </c>
      <c r="IR81" t="s">
        <v>3303</v>
      </c>
      <c r="IS81" s="2" t="s">
        <v>3304</v>
      </c>
      <c r="LC81">
        <v>449137572</v>
      </c>
      <c r="LD81" t="s">
        <v>3305</v>
      </c>
      <c r="LE81" s="1">
        <v>45723.409178240741</v>
      </c>
      <c r="LH81" t="s">
        <v>374</v>
      </c>
      <c r="LJ81" t="s">
        <v>3190</v>
      </c>
      <c r="LL81">
        <v>143</v>
      </c>
    </row>
    <row r="82" spans="1:324" x14ac:dyDescent="0.25">
      <c r="A82" t="s">
        <v>1822</v>
      </c>
      <c r="B82">
        <v>131</v>
      </c>
      <c r="C82">
        <v>2023</v>
      </c>
      <c r="D82" t="s">
        <v>1823</v>
      </c>
      <c r="E82" t="s">
        <v>1824</v>
      </c>
      <c r="F82" t="s">
        <v>7852</v>
      </c>
      <c r="G82">
        <v>42</v>
      </c>
      <c r="H82" t="s">
        <v>317</v>
      </c>
      <c r="I82" t="s">
        <v>318</v>
      </c>
      <c r="J82" t="s">
        <v>319</v>
      </c>
      <c r="K82" t="s">
        <v>1090</v>
      </c>
      <c r="L82" t="s">
        <v>620</v>
      </c>
      <c r="M82" t="s">
        <v>379</v>
      </c>
      <c r="N82" t="s">
        <v>7865</v>
      </c>
      <c r="O82" t="s">
        <v>324</v>
      </c>
      <c r="P82" t="s">
        <v>1825</v>
      </c>
      <c r="Q82" t="s">
        <v>7874</v>
      </c>
      <c r="R82">
        <v>4</v>
      </c>
      <c r="S82" t="s">
        <v>327</v>
      </c>
      <c r="T82">
        <v>1</v>
      </c>
      <c r="U82">
        <v>1</v>
      </c>
      <c r="W82">
        <v>0</v>
      </c>
      <c r="X82">
        <v>0</v>
      </c>
      <c r="Y82">
        <v>0</v>
      </c>
      <c r="Z82">
        <v>0</v>
      </c>
      <c r="AA82">
        <v>0</v>
      </c>
      <c r="AC82" t="s">
        <v>7880</v>
      </c>
      <c r="AD82" t="s">
        <v>329</v>
      </c>
      <c r="AE82" t="s">
        <v>337</v>
      </c>
      <c r="AF82" t="s">
        <v>439</v>
      </c>
      <c r="AG82" t="s">
        <v>335</v>
      </c>
      <c r="AH82" t="s">
        <v>335</v>
      </c>
      <c r="AI82" t="s">
        <v>332</v>
      </c>
      <c r="AJ82">
        <v>2</v>
      </c>
      <c r="AK82">
        <v>0</v>
      </c>
      <c r="AL82">
        <v>2</v>
      </c>
      <c r="AM82" t="s">
        <v>335</v>
      </c>
      <c r="AO82" t="s">
        <v>670</v>
      </c>
      <c r="AP82">
        <v>0</v>
      </c>
      <c r="AQ82">
        <v>0</v>
      </c>
      <c r="AR82">
        <v>1</v>
      </c>
      <c r="AS82">
        <v>0</v>
      </c>
      <c r="AT82">
        <v>0</v>
      </c>
      <c r="AU82">
        <v>0</v>
      </c>
      <c r="AV82">
        <v>0</v>
      </c>
      <c r="AW82">
        <v>0</v>
      </c>
      <c r="AX82">
        <v>0</v>
      </c>
      <c r="AZ82">
        <v>5</v>
      </c>
      <c r="BF82">
        <v>5</v>
      </c>
      <c r="BI82">
        <v>5</v>
      </c>
      <c r="BP82" t="s">
        <v>384</v>
      </c>
      <c r="BQ82" t="s">
        <v>335</v>
      </c>
      <c r="BS82" t="s">
        <v>1826</v>
      </c>
      <c r="BT82">
        <v>0</v>
      </c>
      <c r="BU82">
        <v>0</v>
      </c>
      <c r="BV82">
        <v>0</v>
      </c>
      <c r="BW82">
        <v>0</v>
      </c>
      <c r="BX82">
        <v>0</v>
      </c>
      <c r="BY82">
        <v>0</v>
      </c>
      <c r="CA82">
        <v>0</v>
      </c>
      <c r="CB82">
        <v>0</v>
      </c>
      <c r="CC82">
        <v>0</v>
      </c>
      <c r="CD82">
        <v>0</v>
      </c>
      <c r="CF82" t="s">
        <v>385</v>
      </c>
      <c r="CG82" s="9">
        <v>9000</v>
      </c>
      <c r="CH82" t="s">
        <v>346</v>
      </c>
      <c r="CI82" t="s">
        <v>330</v>
      </c>
      <c r="CJ82" t="s">
        <v>336</v>
      </c>
      <c r="CK82">
        <v>1</v>
      </c>
      <c r="CL82">
        <v>0</v>
      </c>
      <c r="CM82">
        <v>0</v>
      </c>
      <c r="CN82">
        <v>0</v>
      </c>
      <c r="CO82">
        <v>0</v>
      </c>
      <c r="CP82">
        <v>0</v>
      </c>
      <c r="CQ82">
        <v>0</v>
      </c>
      <c r="CR82" t="s">
        <v>384</v>
      </c>
      <c r="CT82" t="s">
        <v>337</v>
      </c>
      <c r="CU82" t="s">
        <v>338</v>
      </c>
      <c r="CV82" t="s">
        <v>672</v>
      </c>
      <c r="CW82">
        <v>1</v>
      </c>
      <c r="CX82">
        <v>0</v>
      </c>
      <c r="CY82">
        <v>0</v>
      </c>
      <c r="CZ82">
        <v>0</v>
      </c>
      <c r="DA82">
        <v>0</v>
      </c>
      <c r="DB82">
        <v>0</v>
      </c>
      <c r="DC82">
        <v>0</v>
      </c>
      <c r="DE82" t="s">
        <v>981</v>
      </c>
      <c r="DF82">
        <v>1</v>
      </c>
      <c r="DG82">
        <v>0</v>
      </c>
      <c r="DH82">
        <v>0</v>
      </c>
      <c r="DI82">
        <v>0</v>
      </c>
      <c r="DJ82">
        <v>1</v>
      </c>
      <c r="DK82">
        <v>0</v>
      </c>
      <c r="DL82">
        <v>0</v>
      </c>
      <c r="DM82" t="s">
        <v>7831</v>
      </c>
      <c r="DO82">
        <v>6</v>
      </c>
      <c r="DP82" t="s">
        <v>337</v>
      </c>
      <c r="DQ82">
        <v>1</v>
      </c>
      <c r="DR82" t="s">
        <v>330</v>
      </c>
      <c r="DT82" t="s">
        <v>341</v>
      </c>
      <c r="DU82" t="s">
        <v>341</v>
      </c>
      <c r="DV82" t="s">
        <v>341</v>
      </c>
      <c r="DW82" t="s">
        <v>341</v>
      </c>
      <c r="DX82" t="s">
        <v>473</v>
      </c>
      <c r="DY82" t="s">
        <v>342</v>
      </c>
      <c r="DZ82" t="s">
        <v>342</v>
      </c>
      <c r="EA82" t="s">
        <v>341</v>
      </c>
      <c r="EB82" t="s">
        <v>341</v>
      </c>
      <c r="EC82" t="s">
        <v>342</v>
      </c>
      <c r="ED82" t="s">
        <v>342</v>
      </c>
      <c r="EE82" t="s">
        <v>341</v>
      </c>
      <c r="EF82" t="s">
        <v>473</v>
      </c>
      <c r="EG82" t="s">
        <v>341</v>
      </c>
      <c r="EH82" t="s">
        <v>341</v>
      </c>
      <c r="EI82" t="s">
        <v>342</v>
      </c>
      <c r="EJ82" t="s">
        <v>473</v>
      </c>
      <c r="EK82" t="s">
        <v>342</v>
      </c>
      <c r="EL82" t="s">
        <v>473</v>
      </c>
      <c r="EM82" t="s">
        <v>1827</v>
      </c>
      <c r="EN82" t="s">
        <v>1828</v>
      </c>
      <c r="EO82" t="s">
        <v>1829</v>
      </c>
      <c r="EP82" t="s">
        <v>984</v>
      </c>
      <c r="EQ82" t="s">
        <v>335</v>
      </c>
      <c r="ER82" t="s">
        <v>335</v>
      </c>
      <c r="ES82" t="s">
        <v>346</v>
      </c>
      <c r="ET82" t="s">
        <v>335</v>
      </c>
      <c r="EU82" t="s">
        <v>335</v>
      </c>
      <c r="EV82" t="s">
        <v>346</v>
      </c>
      <c r="EW82" t="s">
        <v>346</v>
      </c>
      <c r="EX82" t="s">
        <v>346</v>
      </c>
      <c r="EY82" t="s">
        <v>346</v>
      </c>
      <c r="EZ82" t="s">
        <v>346</v>
      </c>
      <c r="FA82" t="s">
        <v>335</v>
      </c>
      <c r="FB82" t="s">
        <v>392</v>
      </c>
      <c r="FC82" t="s">
        <v>348</v>
      </c>
      <c r="FD82" t="s">
        <v>348</v>
      </c>
      <c r="FE82" t="s">
        <v>348</v>
      </c>
      <c r="FF82" t="s">
        <v>348</v>
      </c>
      <c r="FG82" t="s">
        <v>348</v>
      </c>
      <c r="FH82" t="s">
        <v>392</v>
      </c>
      <c r="FI82" t="s">
        <v>348</v>
      </c>
      <c r="FJ82" t="s">
        <v>348</v>
      </c>
      <c r="FK82" t="s">
        <v>348</v>
      </c>
      <c r="FL82" t="s">
        <v>348</v>
      </c>
      <c r="FM82" t="s">
        <v>348</v>
      </c>
      <c r="FN82" t="s">
        <v>348</v>
      </c>
      <c r="FO82" t="s">
        <v>348</v>
      </c>
      <c r="FP82" t="s">
        <v>348</v>
      </c>
      <c r="FQ82" t="s">
        <v>348</v>
      </c>
      <c r="FR82" t="s">
        <v>348</v>
      </c>
      <c r="FS82" t="s">
        <v>348</v>
      </c>
      <c r="FT82" t="s">
        <v>348</v>
      </c>
      <c r="FU82" t="s">
        <v>348</v>
      </c>
      <c r="FV82" t="s">
        <v>348</v>
      </c>
      <c r="FW82" t="s">
        <v>348</v>
      </c>
      <c r="FX82" t="s">
        <v>348</v>
      </c>
      <c r="FY82" t="s">
        <v>348</v>
      </c>
      <c r="FZ82" t="s">
        <v>392</v>
      </c>
      <c r="GA82" t="s">
        <v>1169</v>
      </c>
      <c r="GB82">
        <v>1</v>
      </c>
      <c r="GC82">
        <v>0</v>
      </c>
      <c r="GD82">
        <v>1</v>
      </c>
      <c r="GE82">
        <v>0</v>
      </c>
      <c r="GF82">
        <v>0</v>
      </c>
      <c r="GH82" t="s">
        <v>393</v>
      </c>
      <c r="GI82">
        <v>0</v>
      </c>
      <c r="GJ82">
        <v>0</v>
      </c>
      <c r="GK82">
        <v>1</v>
      </c>
      <c r="GL82">
        <v>1</v>
      </c>
      <c r="GM82">
        <v>0</v>
      </c>
      <c r="GN82">
        <v>0</v>
      </c>
      <c r="GP82" t="s">
        <v>350</v>
      </c>
      <c r="GQ82">
        <v>1</v>
      </c>
      <c r="GR82">
        <v>1</v>
      </c>
      <c r="GS82">
        <v>1</v>
      </c>
      <c r="GT82">
        <v>0</v>
      </c>
      <c r="GV82" t="s">
        <v>1830</v>
      </c>
      <c r="GW82" t="s">
        <v>1831</v>
      </c>
      <c r="GX82" t="s">
        <v>1832</v>
      </c>
      <c r="GY82" t="s">
        <v>1833</v>
      </c>
      <c r="GZ82" t="s">
        <v>1834</v>
      </c>
      <c r="HA82" t="s">
        <v>1835</v>
      </c>
      <c r="HB82" t="s">
        <v>1825</v>
      </c>
      <c r="HC82" t="s">
        <v>1836</v>
      </c>
      <c r="HD82" t="s">
        <v>1367</v>
      </c>
      <c r="HE82" t="s">
        <v>362</v>
      </c>
      <c r="HF82" t="s">
        <v>360</v>
      </c>
      <c r="HG82" t="s">
        <v>361</v>
      </c>
      <c r="HH82" t="s">
        <v>362</v>
      </c>
      <c r="HI82" t="s">
        <v>360</v>
      </c>
      <c r="HJ82" t="s">
        <v>360</v>
      </c>
      <c r="HK82" t="s">
        <v>360</v>
      </c>
      <c r="HL82" t="s">
        <v>360</v>
      </c>
      <c r="HM82" t="s">
        <v>361</v>
      </c>
      <c r="HN82" t="s">
        <v>360</v>
      </c>
      <c r="HO82" t="s">
        <v>363</v>
      </c>
      <c r="HP82" t="s">
        <v>363</v>
      </c>
      <c r="HQ82" t="s">
        <v>363</v>
      </c>
      <c r="HR82" t="s">
        <v>363</v>
      </c>
      <c r="HS82" t="s">
        <v>363</v>
      </c>
      <c r="HT82" t="s">
        <v>363</v>
      </c>
      <c r="HU82" t="s">
        <v>360</v>
      </c>
      <c r="HV82" t="s">
        <v>362</v>
      </c>
      <c r="HW82" t="s">
        <v>360</v>
      </c>
      <c r="HX82" t="s">
        <v>362</v>
      </c>
      <c r="HY82" t="s">
        <v>360</v>
      </c>
      <c r="HZ82" t="s">
        <v>360</v>
      </c>
      <c r="IA82" t="s">
        <v>360</v>
      </c>
      <c r="IB82" t="s">
        <v>361</v>
      </c>
      <c r="IC82" t="s">
        <v>360</v>
      </c>
      <c r="ID82" t="s">
        <v>363</v>
      </c>
      <c r="IE82" t="s">
        <v>363</v>
      </c>
      <c r="IF82" t="s">
        <v>360</v>
      </c>
      <c r="IG82" t="s">
        <v>364</v>
      </c>
      <c r="IH82" t="s">
        <v>330</v>
      </c>
      <c r="II82" t="s">
        <v>330</v>
      </c>
      <c r="IJ82" t="s">
        <v>337</v>
      </c>
      <c r="IK82" t="s">
        <v>337</v>
      </c>
      <c r="IL82" t="s">
        <v>364</v>
      </c>
      <c r="IM82" t="s">
        <v>330</v>
      </c>
      <c r="IN82" t="s">
        <v>337</v>
      </c>
      <c r="IO82" t="s">
        <v>403</v>
      </c>
      <c r="IP82" t="s">
        <v>366</v>
      </c>
      <c r="IQ82" t="s">
        <v>1837</v>
      </c>
      <c r="IR82" t="s">
        <v>1838</v>
      </c>
      <c r="IS82" s="2" t="s">
        <v>1839</v>
      </c>
      <c r="LC82">
        <v>447663673</v>
      </c>
      <c r="LD82" t="s">
        <v>1840</v>
      </c>
      <c r="LE82" s="1">
        <v>45719.717407407406</v>
      </c>
      <c r="LH82" t="s">
        <v>374</v>
      </c>
      <c r="LJ82" t="s">
        <v>1307</v>
      </c>
      <c r="LL82">
        <v>68</v>
      </c>
    </row>
    <row r="83" spans="1:324" x14ac:dyDescent="0.25">
      <c r="A83" t="s">
        <v>3166</v>
      </c>
      <c r="B83">
        <v>280</v>
      </c>
      <c r="C83">
        <v>2024</v>
      </c>
      <c r="D83" t="s">
        <v>3167</v>
      </c>
      <c r="E83" t="s">
        <v>3168</v>
      </c>
      <c r="F83" t="s">
        <v>7854</v>
      </c>
      <c r="G83">
        <v>48</v>
      </c>
      <c r="H83" t="s">
        <v>317</v>
      </c>
      <c r="I83" t="s">
        <v>318</v>
      </c>
      <c r="J83" t="s">
        <v>415</v>
      </c>
      <c r="K83" t="s">
        <v>1090</v>
      </c>
      <c r="L83" t="s">
        <v>3169</v>
      </c>
      <c r="M83" t="s">
        <v>437</v>
      </c>
      <c r="N83" t="s">
        <v>7865</v>
      </c>
      <c r="O83" t="s">
        <v>324</v>
      </c>
      <c r="P83" t="s">
        <v>3170</v>
      </c>
      <c r="Q83" t="s">
        <v>7874</v>
      </c>
      <c r="R83">
        <v>6</v>
      </c>
      <c r="S83" t="s">
        <v>1356</v>
      </c>
      <c r="T83">
        <v>1</v>
      </c>
      <c r="U83">
        <v>0</v>
      </c>
      <c r="V83">
        <v>0</v>
      </c>
      <c r="W83">
        <v>0</v>
      </c>
      <c r="X83">
        <v>1</v>
      </c>
      <c r="Y83">
        <v>0</v>
      </c>
      <c r="Z83">
        <v>0</v>
      </c>
      <c r="AA83">
        <v>0</v>
      </c>
      <c r="AC83" t="s">
        <v>7880</v>
      </c>
      <c r="AD83" t="s">
        <v>499</v>
      </c>
      <c r="AE83" t="s">
        <v>337</v>
      </c>
      <c r="AF83" t="s">
        <v>439</v>
      </c>
      <c r="AG83" t="s">
        <v>335</v>
      </c>
      <c r="AH83" t="s">
        <v>335</v>
      </c>
      <c r="AI83" t="s">
        <v>332</v>
      </c>
      <c r="AJ83">
        <v>2</v>
      </c>
      <c r="AK83">
        <v>0</v>
      </c>
      <c r="AL83">
        <v>2</v>
      </c>
      <c r="AM83" t="s">
        <v>335</v>
      </c>
      <c r="AO83" t="s">
        <v>670</v>
      </c>
      <c r="AP83">
        <v>0</v>
      </c>
      <c r="AQ83">
        <v>0</v>
      </c>
      <c r="AR83">
        <v>1</v>
      </c>
      <c r="AS83">
        <v>0</v>
      </c>
      <c r="AT83">
        <v>0</v>
      </c>
      <c r="AU83">
        <v>0</v>
      </c>
      <c r="AV83">
        <v>0</v>
      </c>
      <c r="AW83">
        <v>0</v>
      </c>
      <c r="AX83">
        <v>0</v>
      </c>
      <c r="BA83">
        <v>2</v>
      </c>
      <c r="BN83">
        <v>3</v>
      </c>
      <c r="BP83" t="s">
        <v>333</v>
      </c>
      <c r="BQ83" t="s">
        <v>335</v>
      </c>
      <c r="BS83" t="s">
        <v>3171</v>
      </c>
      <c r="BT83">
        <v>0</v>
      </c>
      <c r="BU83">
        <v>0</v>
      </c>
      <c r="BV83">
        <v>0</v>
      </c>
      <c r="BW83">
        <v>0</v>
      </c>
      <c r="BX83">
        <v>0</v>
      </c>
      <c r="BY83">
        <v>0</v>
      </c>
      <c r="CA83">
        <v>0</v>
      </c>
      <c r="CB83">
        <v>1</v>
      </c>
      <c r="CC83">
        <v>0</v>
      </c>
      <c r="CD83">
        <v>0</v>
      </c>
      <c r="CF83" t="s">
        <v>385</v>
      </c>
      <c r="CG83" s="9">
        <v>22000</v>
      </c>
      <c r="CH83" t="s">
        <v>346</v>
      </c>
      <c r="CI83" t="s">
        <v>330</v>
      </c>
      <c r="CJ83" t="s">
        <v>3172</v>
      </c>
      <c r="CK83">
        <v>0</v>
      </c>
      <c r="CL83">
        <v>0</v>
      </c>
      <c r="CM83">
        <v>0</v>
      </c>
      <c r="CN83">
        <v>1</v>
      </c>
      <c r="CO83">
        <v>0</v>
      </c>
      <c r="CP83">
        <v>0</v>
      </c>
      <c r="CQ83">
        <v>0</v>
      </c>
      <c r="CS83" t="s">
        <v>3173</v>
      </c>
      <c r="CT83" t="s">
        <v>337</v>
      </c>
      <c r="CU83" t="s">
        <v>525</v>
      </c>
      <c r="CV83" t="s">
        <v>3174</v>
      </c>
      <c r="CW83">
        <v>1</v>
      </c>
      <c r="CX83">
        <v>0</v>
      </c>
      <c r="CY83">
        <v>1</v>
      </c>
      <c r="CZ83">
        <v>1</v>
      </c>
      <c r="DA83">
        <v>1</v>
      </c>
      <c r="DB83">
        <v>0</v>
      </c>
      <c r="DC83">
        <v>1</v>
      </c>
      <c r="DD83" t="s">
        <v>3175</v>
      </c>
      <c r="DE83" t="s">
        <v>1294</v>
      </c>
      <c r="DF83">
        <v>1</v>
      </c>
      <c r="DG83">
        <v>0</v>
      </c>
      <c r="DH83">
        <v>1</v>
      </c>
      <c r="DI83">
        <v>1</v>
      </c>
      <c r="DJ83">
        <v>0</v>
      </c>
      <c r="DK83">
        <v>0</v>
      </c>
      <c r="DL83">
        <v>0</v>
      </c>
      <c r="DM83" t="s">
        <v>3750</v>
      </c>
      <c r="DO83">
        <v>9</v>
      </c>
      <c r="DP83" t="s">
        <v>337</v>
      </c>
      <c r="DQ83">
        <v>1</v>
      </c>
      <c r="DR83" t="s">
        <v>330</v>
      </c>
      <c r="DT83" t="s">
        <v>341</v>
      </c>
      <c r="DU83" t="s">
        <v>341</v>
      </c>
      <c r="DV83" t="s">
        <v>341</v>
      </c>
      <c r="DW83" t="s">
        <v>341</v>
      </c>
      <c r="DX83" t="s">
        <v>343</v>
      </c>
      <c r="DY83" t="s">
        <v>341</v>
      </c>
      <c r="DZ83" t="s">
        <v>341</v>
      </c>
      <c r="EA83" t="s">
        <v>341</v>
      </c>
      <c r="EB83" t="s">
        <v>341</v>
      </c>
      <c r="EC83" t="s">
        <v>341</v>
      </c>
      <c r="ED83" t="s">
        <v>341</v>
      </c>
      <c r="EE83" t="s">
        <v>341</v>
      </c>
      <c r="EF83" t="s">
        <v>341</v>
      </c>
      <c r="EG83" t="s">
        <v>341</v>
      </c>
      <c r="EH83" t="s">
        <v>341</v>
      </c>
      <c r="EI83" t="s">
        <v>343</v>
      </c>
      <c r="EJ83" t="s">
        <v>341</v>
      </c>
      <c r="EK83" t="s">
        <v>388</v>
      </c>
      <c r="EL83" t="s">
        <v>388</v>
      </c>
      <c r="EM83" t="s">
        <v>3176</v>
      </c>
      <c r="EN83" t="s">
        <v>1947</v>
      </c>
      <c r="EO83" t="s">
        <v>1948</v>
      </c>
      <c r="EP83" t="s">
        <v>3177</v>
      </c>
      <c r="EQ83" t="s">
        <v>335</v>
      </c>
      <c r="ER83" t="s">
        <v>335</v>
      </c>
      <c r="ES83" t="s">
        <v>335</v>
      </c>
      <c r="ET83" t="s">
        <v>335</v>
      </c>
      <c r="EU83" t="s">
        <v>346</v>
      </c>
      <c r="EV83" t="s">
        <v>346</v>
      </c>
      <c r="EW83" t="s">
        <v>346</v>
      </c>
      <c r="EX83" t="s">
        <v>346</v>
      </c>
      <c r="EY83" t="s">
        <v>346</v>
      </c>
      <c r="EZ83" t="s">
        <v>346</v>
      </c>
      <c r="FA83" t="s">
        <v>335</v>
      </c>
      <c r="FB83" t="s">
        <v>392</v>
      </c>
      <c r="FC83" t="s">
        <v>348</v>
      </c>
      <c r="FD83" t="s">
        <v>348</v>
      </c>
      <c r="FE83" t="s">
        <v>348</v>
      </c>
      <c r="FF83" t="s">
        <v>348</v>
      </c>
      <c r="FG83" t="s">
        <v>348</v>
      </c>
      <c r="FH83" t="s">
        <v>348</v>
      </c>
      <c r="FI83" t="s">
        <v>348</v>
      </c>
      <c r="FJ83" t="s">
        <v>348</v>
      </c>
      <c r="FK83" t="s">
        <v>348</v>
      </c>
      <c r="FL83" t="s">
        <v>348</v>
      </c>
      <c r="FM83" t="s">
        <v>348</v>
      </c>
      <c r="FN83" t="s">
        <v>348</v>
      </c>
      <c r="FO83" t="s">
        <v>348</v>
      </c>
      <c r="FP83" t="s">
        <v>348</v>
      </c>
      <c r="FQ83" t="s">
        <v>348</v>
      </c>
      <c r="FR83" t="s">
        <v>530</v>
      </c>
      <c r="FS83" t="s">
        <v>348</v>
      </c>
      <c r="FT83" t="s">
        <v>348</v>
      </c>
      <c r="FU83" t="s">
        <v>347</v>
      </c>
      <c r="FV83" t="s">
        <v>348</v>
      </c>
      <c r="FW83" t="s">
        <v>348</v>
      </c>
      <c r="FX83" t="s">
        <v>348</v>
      </c>
      <c r="FY83" t="s">
        <v>348</v>
      </c>
      <c r="FZ83" t="s">
        <v>392</v>
      </c>
      <c r="GA83" t="s">
        <v>371</v>
      </c>
      <c r="GB83">
        <v>1</v>
      </c>
      <c r="GC83">
        <v>1</v>
      </c>
      <c r="GD83">
        <v>1</v>
      </c>
      <c r="GE83">
        <v>0</v>
      </c>
      <c r="GF83">
        <v>0</v>
      </c>
      <c r="GH83" t="s">
        <v>393</v>
      </c>
      <c r="GI83">
        <v>0</v>
      </c>
      <c r="GJ83">
        <v>0</v>
      </c>
      <c r="GK83">
        <v>1</v>
      </c>
      <c r="GL83">
        <v>1</v>
      </c>
      <c r="GM83">
        <v>0</v>
      </c>
      <c r="GN83">
        <v>0</v>
      </c>
      <c r="GP83" t="s">
        <v>350</v>
      </c>
      <c r="GQ83">
        <v>1</v>
      </c>
      <c r="GR83">
        <v>1</v>
      </c>
      <c r="GS83">
        <v>1</v>
      </c>
      <c r="GT83">
        <v>0</v>
      </c>
      <c r="GV83" t="s">
        <v>3178</v>
      </c>
      <c r="GW83" t="s">
        <v>3179</v>
      </c>
      <c r="GX83" t="s">
        <v>3180</v>
      </c>
      <c r="GY83" t="s">
        <v>3181</v>
      </c>
      <c r="GZ83" t="s">
        <v>3182</v>
      </c>
      <c r="HA83" t="s">
        <v>3183</v>
      </c>
      <c r="HB83" t="s">
        <v>3184</v>
      </c>
      <c r="HC83" t="s">
        <v>3185</v>
      </c>
      <c r="HD83" t="s">
        <v>1917</v>
      </c>
      <c r="HE83" t="s">
        <v>360</v>
      </c>
      <c r="HF83" t="s">
        <v>362</v>
      </c>
      <c r="HG83" t="s">
        <v>360</v>
      </c>
      <c r="HH83" t="s">
        <v>362</v>
      </c>
      <c r="HI83" t="s">
        <v>361</v>
      </c>
      <c r="HJ83" t="s">
        <v>363</v>
      </c>
      <c r="HK83" t="s">
        <v>360</v>
      </c>
      <c r="HL83" t="s">
        <v>360</v>
      </c>
      <c r="HM83" t="s">
        <v>361</v>
      </c>
      <c r="HN83" t="s">
        <v>361</v>
      </c>
      <c r="HO83" t="s">
        <v>360</v>
      </c>
      <c r="HP83" t="s">
        <v>360</v>
      </c>
      <c r="HQ83" t="s">
        <v>363</v>
      </c>
      <c r="HR83" t="s">
        <v>363</v>
      </c>
      <c r="HS83" t="s">
        <v>360</v>
      </c>
      <c r="HT83" t="s">
        <v>363</v>
      </c>
      <c r="HU83" t="s">
        <v>361</v>
      </c>
      <c r="HV83" t="s">
        <v>362</v>
      </c>
      <c r="HW83" t="s">
        <v>363</v>
      </c>
      <c r="HX83" t="s">
        <v>362</v>
      </c>
      <c r="HY83" t="s">
        <v>360</v>
      </c>
      <c r="HZ83" t="s">
        <v>360</v>
      </c>
      <c r="IA83" t="s">
        <v>360</v>
      </c>
      <c r="IB83" t="s">
        <v>362</v>
      </c>
      <c r="IC83" t="s">
        <v>361</v>
      </c>
      <c r="ID83" t="s">
        <v>362</v>
      </c>
      <c r="IE83" t="s">
        <v>362</v>
      </c>
      <c r="IF83" t="s">
        <v>361</v>
      </c>
      <c r="IG83" t="s">
        <v>330</v>
      </c>
      <c r="IH83" t="s">
        <v>337</v>
      </c>
      <c r="II83" t="s">
        <v>330</v>
      </c>
      <c r="IJ83" t="s">
        <v>330</v>
      </c>
      <c r="IK83" t="s">
        <v>337</v>
      </c>
      <c r="IL83" t="s">
        <v>337</v>
      </c>
      <c r="IM83" t="s">
        <v>337</v>
      </c>
      <c r="IN83" t="s">
        <v>330</v>
      </c>
      <c r="IO83" t="s">
        <v>403</v>
      </c>
      <c r="IP83" t="s">
        <v>366</v>
      </c>
      <c r="IQ83" t="s">
        <v>3186</v>
      </c>
      <c r="IR83" t="s">
        <v>3187</v>
      </c>
      <c r="IS83" s="2" t="s">
        <v>3188</v>
      </c>
      <c r="LC83">
        <v>448924410</v>
      </c>
      <c r="LD83" t="s">
        <v>3189</v>
      </c>
      <c r="LE83" s="1">
        <v>45722.724999999999</v>
      </c>
      <c r="LH83" t="s">
        <v>374</v>
      </c>
      <c r="LJ83" t="s">
        <v>3190</v>
      </c>
      <c r="LL83">
        <v>137</v>
      </c>
    </row>
    <row r="84" spans="1:324" x14ac:dyDescent="0.25">
      <c r="A84" t="s">
        <v>5054</v>
      </c>
      <c r="B84">
        <v>293</v>
      </c>
      <c r="C84">
        <v>2024</v>
      </c>
      <c r="D84" t="s">
        <v>5055</v>
      </c>
      <c r="E84" t="s">
        <v>5056</v>
      </c>
      <c r="F84" t="s">
        <v>7852</v>
      </c>
      <c r="G84">
        <v>61</v>
      </c>
      <c r="H84" t="s">
        <v>317</v>
      </c>
      <c r="I84" t="s">
        <v>318</v>
      </c>
      <c r="J84" t="s">
        <v>415</v>
      </c>
      <c r="K84" t="s">
        <v>1090</v>
      </c>
      <c r="L84" t="s">
        <v>620</v>
      </c>
      <c r="M84" t="s">
        <v>954</v>
      </c>
      <c r="N84" t="s">
        <v>7866</v>
      </c>
      <c r="O84" t="s">
        <v>380</v>
      </c>
      <c r="P84" t="s">
        <v>5057</v>
      </c>
      <c r="Q84" t="s">
        <v>7874</v>
      </c>
      <c r="R84">
        <v>6</v>
      </c>
      <c r="S84" t="s">
        <v>327</v>
      </c>
      <c r="T84">
        <v>1</v>
      </c>
      <c r="U84">
        <v>1</v>
      </c>
      <c r="V84">
        <v>0</v>
      </c>
      <c r="W84">
        <v>0</v>
      </c>
      <c r="X84">
        <v>0</v>
      </c>
      <c r="Y84">
        <v>0</v>
      </c>
      <c r="Z84">
        <v>0</v>
      </c>
      <c r="AA84">
        <v>0</v>
      </c>
      <c r="AC84" t="s">
        <v>7880</v>
      </c>
      <c r="AD84" t="s">
        <v>329</v>
      </c>
      <c r="AE84" t="s">
        <v>337</v>
      </c>
      <c r="AF84" t="s">
        <v>439</v>
      </c>
      <c r="AG84" t="s">
        <v>335</v>
      </c>
      <c r="AH84" t="s">
        <v>346</v>
      </c>
      <c r="AI84" t="s">
        <v>332</v>
      </c>
      <c r="AJ84" s="5">
        <v>0</v>
      </c>
      <c r="AK84" s="5">
        <v>3</v>
      </c>
      <c r="AL84" s="5">
        <v>3</v>
      </c>
      <c r="AM84" t="s">
        <v>335</v>
      </c>
      <c r="AO84" t="s">
        <v>334</v>
      </c>
      <c r="AP84">
        <v>1</v>
      </c>
      <c r="AQ84">
        <v>0</v>
      </c>
      <c r="AR84">
        <v>0</v>
      </c>
      <c r="AS84">
        <v>0</v>
      </c>
      <c r="AT84">
        <v>0</v>
      </c>
      <c r="AU84">
        <v>0</v>
      </c>
      <c r="AV84">
        <v>0</v>
      </c>
      <c r="AW84">
        <v>0</v>
      </c>
      <c r="AX84">
        <v>0</v>
      </c>
      <c r="AY84">
        <v>2</v>
      </c>
      <c r="BP84" t="s">
        <v>367</v>
      </c>
      <c r="BQ84" t="s">
        <v>335</v>
      </c>
      <c r="BS84" t="s">
        <v>998</v>
      </c>
      <c r="BT84">
        <v>0</v>
      </c>
      <c r="BU84">
        <v>0</v>
      </c>
      <c r="BV84">
        <v>0</v>
      </c>
      <c r="BW84">
        <v>0</v>
      </c>
      <c r="BX84">
        <v>0</v>
      </c>
      <c r="BY84">
        <v>0</v>
      </c>
      <c r="CA84">
        <v>1</v>
      </c>
      <c r="CB84">
        <v>0</v>
      </c>
      <c r="CC84">
        <v>0</v>
      </c>
      <c r="CD84">
        <v>1</v>
      </c>
      <c r="CF84" t="s">
        <v>329</v>
      </c>
      <c r="CG84" s="9">
        <v>7000</v>
      </c>
      <c r="CH84" t="s">
        <v>346</v>
      </c>
      <c r="CI84" t="s">
        <v>330</v>
      </c>
      <c r="CJ84" t="s">
        <v>336</v>
      </c>
      <c r="CK84">
        <v>1</v>
      </c>
      <c r="CL84">
        <v>0</v>
      </c>
      <c r="CM84">
        <v>0</v>
      </c>
      <c r="CN84">
        <v>0</v>
      </c>
      <c r="CO84">
        <v>0</v>
      </c>
      <c r="CP84">
        <v>0</v>
      </c>
      <c r="CQ84">
        <v>0</v>
      </c>
      <c r="CS84" t="s">
        <v>5058</v>
      </c>
      <c r="CT84" t="s">
        <v>337</v>
      </c>
      <c r="CU84" t="s">
        <v>470</v>
      </c>
      <c r="CV84" t="s">
        <v>5059</v>
      </c>
      <c r="CW84">
        <v>0</v>
      </c>
      <c r="CX84">
        <v>0</v>
      </c>
      <c r="CY84">
        <v>0</v>
      </c>
      <c r="CZ84">
        <v>1</v>
      </c>
      <c r="DA84">
        <v>0</v>
      </c>
      <c r="DB84">
        <v>0</v>
      </c>
      <c r="DC84">
        <v>0</v>
      </c>
      <c r="DE84" t="s">
        <v>1609</v>
      </c>
      <c r="DF84">
        <v>0</v>
      </c>
      <c r="DG84">
        <v>0</v>
      </c>
      <c r="DH84">
        <v>0</v>
      </c>
      <c r="DI84">
        <v>0</v>
      </c>
      <c r="DJ84">
        <v>1</v>
      </c>
      <c r="DK84">
        <v>0</v>
      </c>
      <c r="DL84">
        <v>0</v>
      </c>
      <c r="DO84">
        <v>12</v>
      </c>
      <c r="DP84" t="s">
        <v>337</v>
      </c>
      <c r="DQ84">
        <v>1</v>
      </c>
      <c r="DR84" t="s">
        <v>330</v>
      </c>
      <c r="DT84" t="s">
        <v>341</v>
      </c>
      <c r="DU84" t="s">
        <v>341</v>
      </c>
      <c r="DV84" t="s">
        <v>343</v>
      </c>
      <c r="DW84" t="s">
        <v>341</v>
      </c>
      <c r="DX84" t="s">
        <v>342</v>
      </c>
      <c r="DY84" t="s">
        <v>341</v>
      </c>
      <c r="DZ84" t="s">
        <v>342</v>
      </c>
      <c r="EA84" t="s">
        <v>341</v>
      </c>
      <c r="EB84" t="s">
        <v>341</v>
      </c>
      <c r="EC84" t="s">
        <v>342</v>
      </c>
      <c r="ED84" t="s">
        <v>473</v>
      </c>
      <c r="EE84" t="s">
        <v>341</v>
      </c>
      <c r="EF84" t="s">
        <v>342</v>
      </c>
      <c r="EG84" t="s">
        <v>342</v>
      </c>
      <c r="EH84" t="s">
        <v>342</v>
      </c>
      <c r="EI84" t="s">
        <v>342</v>
      </c>
      <c r="EJ84" t="s">
        <v>342</v>
      </c>
      <c r="EK84" t="s">
        <v>473</v>
      </c>
      <c r="EL84" t="s">
        <v>342</v>
      </c>
      <c r="EM84" t="s">
        <v>5060</v>
      </c>
      <c r="EN84" t="s">
        <v>5061</v>
      </c>
      <c r="EO84" t="s">
        <v>5062</v>
      </c>
      <c r="EP84" t="s">
        <v>367</v>
      </c>
      <c r="EQ84" t="s">
        <v>335</v>
      </c>
      <c r="ER84" t="s">
        <v>335</v>
      </c>
      <c r="ES84" t="s">
        <v>335</v>
      </c>
      <c r="ET84" t="s">
        <v>335</v>
      </c>
      <c r="EU84" t="s">
        <v>335</v>
      </c>
      <c r="EV84" t="s">
        <v>335</v>
      </c>
      <c r="EW84" t="s">
        <v>335</v>
      </c>
      <c r="EX84" t="s">
        <v>346</v>
      </c>
      <c r="EY84" t="s">
        <v>346</v>
      </c>
      <c r="EZ84" t="s">
        <v>335</v>
      </c>
      <c r="FA84" t="s">
        <v>346</v>
      </c>
      <c r="FB84" t="s">
        <v>347</v>
      </c>
      <c r="FC84" t="s">
        <v>348</v>
      </c>
      <c r="FD84" t="s">
        <v>348</v>
      </c>
      <c r="FE84" t="s">
        <v>348</v>
      </c>
      <c r="FF84" t="s">
        <v>348</v>
      </c>
      <c r="FG84" t="s">
        <v>348</v>
      </c>
      <c r="FH84" t="s">
        <v>348</v>
      </c>
      <c r="FI84" t="s">
        <v>348</v>
      </c>
      <c r="FJ84" t="s">
        <v>348</v>
      </c>
      <c r="FK84" t="s">
        <v>348</v>
      </c>
      <c r="FL84" t="s">
        <v>348</v>
      </c>
      <c r="FM84" t="s">
        <v>348</v>
      </c>
      <c r="FN84" t="s">
        <v>348</v>
      </c>
      <c r="FO84" t="s">
        <v>348</v>
      </c>
      <c r="FP84" t="s">
        <v>348</v>
      </c>
      <c r="FQ84" t="s">
        <v>348</v>
      </c>
      <c r="FR84" t="s">
        <v>348</v>
      </c>
      <c r="FS84" t="s">
        <v>348</v>
      </c>
      <c r="FT84" t="s">
        <v>348</v>
      </c>
      <c r="FU84" t="s">
        <v>348</v>
      </c>
      <c r="FV84" t="s">
        <v>348</v>
      </c>
      <c r="FW84" t="s">
        <v>348</v>
      </c>
      <c r="FX84" t="s">
        <v>348</v>
      </c>
      <c r="FY84" t="s">
        <v>348</v>
      </c>
      <c r="FZ84" t="s">
        <v>392</v>
      </c>
      <c r="GA84">
        <v>2</v>
      </c>
      <c r="GB84">
        <v>0</v>
      </c>
      <c r="GC84">
        <v>1</v>
      </c>
      <c r="GD84">
        <v>0</v>
      </c>
      <c r="GE84">
        <v>0</v>
      </c>
      <c r="GF84">
        <v>0</v>
      </c>
      <c r="GH84" t="s">
        <v>696</v>
      </c>
      <c r="GI84">
        <v>0</v>
      </c>
      <c r="GJ84">
        <v>0</v>
      </c>
      <c r="GK84">
        <v>0</v>
      </c>
      <c r="GL84">
        <v>1</v>
      </c>
      <c r="GM84">
        <v>0</v>
      </c>
      <c r="GN84">
        <v>0</v>
      </c>
      <c r="GP84" t="s">
        <v>477</v>
      </c>
      <c r="GQ84">
        <v>0</v>
      </c>
      <c r="GR84">
        <v>1</v>
      </c>
      <c r="GS84">
        <v>0</v>
      </c>
      <c r="GT84">
        <v>0</v>
      </c>
      <c r="GV84" t="s">
        <v>5063</v>
      </c>
      <c r="GW84" t="s">
        <v>551</v>
      </c>
      <c r="GX84" t="s">
        <v>5064</v>
      </c>
      <c r="GY84" t="s">
        <v>5065</v>
      </c>
      <c r="GZ84" t="s">
        <v>367</v>
      </c>
      <c r="HA84" t="s">
        <v>2380</v>
      </c>
      <c r="HB84" t="s">
        <v>5066</v>
      </c>
      <c r="HC84" t="s">
        <v>5067</v>
      </c>
      <c r="HD84" t="s">
        <v>747</v>
      </c>
      <c r="HE84" t="s">
        <v>360</v>
      </c>
      <c r="HF84" t="s">
        <v>362</v>
      </c>
      <c r="HG84" t="s">
        <v>360</v>
      </c>
      <c r="HH84" t="s">
        <v>360</v>
      </c>
      <c r="HI84" t="s">
        <v>360</v>
      </c>
      <c r="HJ84" t="s">
        <v>360</v>
      </c>
      <c r="HK84" t="s">
        <v>363</v>
      </c>
      <c r="HL84" t="s">
        <v>360</v>
      </c>
      <c r="HM84" t="s">
        <v>360</v>
      </c>
      <c r="HN84" t="s">
        <v>360</v>
      </c>
      <c r="HO84" t="s">
        <v>363</v>
      </c>
      <c r="HP84" t="s">
        <v>363</v>
      </c>
      <c r="HQ84" t="s">
        <v>363</v>
      </c>
      <c r="HR84" t="s">
        <v>363</v>
      </c>
      <c r="HS84" t="s">
        <v>362</v>
      </c>
      <c r="HT84" t="s">
        <v>363</v>
      </c>
      <c r="HU84" t="s">
        <v>360</v>
      </c>
      <c r="HV84" t="s">
        <v>362</v>
      </c>
      <c r="HW84" t="s">
        <v>362</v>
      </c>
      <c r="HX84" t="s">
        <v>363</v>
      </c>
      <c r="HY84" t="s">
        <v>361</v>
      </c>
      <c r="HZ84" t="s">
        <v>361</v>
      </c>
      <c r="IA84" t="s">
        <v>360</v>
      </c>
      <c r="IB84" t="s">
        <v>361</v>
      </c>
      <c r="IC84" t="s">
        <v>360</v>
      </c>
      <c r="ID84" t="s">
        <v>363</v>
      </c>
      <c r="IE84" t="s">
        <v>362</v>
      </c>
      <c r="IF84" t="s">
        <v>362</v>
      </c>
      <c r="IG84" t="s">
        <v>337</v>
      </c>
      <c r="IH84" t="s">
        <v>337</v>
      </c>
      <c r="II84" t="s">
        <v>330</v>
      </c>
      <c r="IJ84" t="s">
        <v>330</v>
      </c>
      <c r="IK84" t="s">
        <v>337</v>
      </c>
      <c r="IL84" t="s">
        <v>337</v>
      </c>
      <c r="IM84" t="s">
        <v>337</v>
      </c>
      <c r="IN84" t="s">
        <v>364</v>
      </c>
      <c r="IO84" t="s">
        <v>510</v>
      </c>
      <c r="IP84" t="s">
        <v>366</v>
      </c>
      <c r="IQ84" t="s">
        <v>367</v>
      </c>
      <c r="IR84" t="s">
        <v>5068</v>
      </c>
      <c r="IS84" s="2" t="s">
        <v>5069</v>
      </c>
      <c r="LC84">
        <v>451886267</v>
      </c>
      <c r="LD84" t="s">
        <v>5070</v>
      </c>
      <c r="LE84" s="1">
        <v>45730.436284722222</v>
      </c>
      <c r="LH84" t="s">
        <v>374</v>
      </c>
      <c r="LJ84" t="s">
        <v>3190</v>
      </c>
      <c r="LL84">
        <v>243</v>
      </c>
    </row>
    <row r="85" spans="1:324" x14ac:dyDescent="0.25">
      <c r="A85" t="s">
        <v>2343</v>
      </c>
      <c r="B85">
        <v>196</v>
      </c>
      <c r="C85">
        <v>2023</v>
      </c>
      <c r="D85" t="s">
        <v>2344</v>
      </c>
      <c r="E85" t="s">
        <v>2345</v>
      </c>
      <c r="F85" t="s">
        <v>7854</v>
      </c>
      <c r="G85">
        <v>48</v>
      </c>
      <c r="H85" t="s">
        <v>317</v>
      </c>
      <c r="I85" t="s">
        <v>318</v>
      </c>
      <c r="J85" t="s">
        <v>415</v>
      </c>
      <c r="K85" t="s">
        <v>1090</v>
      </c>
      <c r="L85" t="s">
        <v>416</v>
      </c>
      <c r="M85" t="s">
        <v>379</v>
      </c>
      <c r="N85" t="s">
        <v>7865</v>
      </c>
      <c r="O85" t="s">
        <v>324</v>
      </c>
      <c r="P85" t="s">
        <v>2346</v>
      </c>
      <c r="Q85" t="s">
        <v>7874</v>
      </c>
      <c r="R85">
        <v>3</v>
      </c>
      <c r="S85" t="s">
        <v>327</v>
      </c>
      <c r="T85">
        <v>1</v>
      </c>
      <c r="U85">
        <v>1</v>
      </c>
      <c r="W85">
        <v>0</v>
      </c>
      <c r="X85">
        <v>0</v>
      </c>
      <c r="Y85">
        <v>0</v>
      </c>
      <c r="Z85">
        <v>0</v>
      </c>
      <c r="AA85">
        <v>0</v>
      </c>
      <c r="AC85" t="s">
        <v>7880</v>
      </c>
      <c r="AD85" t="s">
        <v>329</v>
      </c>
      <c r="AE85" t="s">
        <v>337</v>
      </c>
      <c r="AF85" t="s">
        <v>439</v>
      </c>
      <c r="AG85" t="s">
        <v>335</v>
      </c>
      <c r="AH85" t="s">
        <v>346</v>
      </c>
      <c r="AI85" t="s">
        <v>332</v>
      </c>
      <c r="AJ85">
        <v>0</v>
      </c>
      <c r="AK85" s="5">
        <v>2</v>
      </c>
      <c r="AL85" s="5">
        <v>2</v>
      </c>
      <c r="AM85" t="s">
        <v>335</v>
      </c>
      <c r="AO85" t="s">
        <v>334</v>
      </c>
      <c r="AP85">
        <v>1</v>
      </c>
      <c r="AQ85">
        <v>0</v>
      </c>
      <c r="AR85">
        <v>0</v>
      </c>
      <c r="AS85">
        <v>0</v>
      </c>
      <c r="AT85">
        <v>0</v>
      </c>
      <c r="AU85">
        <v>0</v>
      </c>
      <c r="AV85">
        <v>0</v>
      </c>
      <c r="AW85">
        <v>0</v>
      </c>
      <c r="AX85">
        <v>0</v>
      </c>
      <c r="AZ85">
        <v>1</v>
      </c>
      <c r="BP85" t="s">
        <v>469</v>
      </c>
      <c r="BQ85" t="s">
        <v>335</v>
      </c>
      <c r="BS85" t="s">
        <v>457</v>
      </c>
      <c r="BT85">
        <v>0</v>
      </c>
      <c r="BU85">
        <v>0</v>
      </c>
      <c r="BV85">
        <v>0</v>
      </c>
      <c r="BW85">
        <v>0</v>
      </c>
      <c r="BX85">
        <v>0</v>
      </c>
      <c r="BY85">
        <v>0</v>
      </c>
      <c r="CA85">
        <v>0</v>
      </c>
      <c r="CB85">
        <v>0</v>
      </c>
      <c r="CC85">
        <v>0</v>
      </c>
      <c r="CD85">
        <v>0</v>
      </c>
      <c r="CF85" t="s">
        <v>329</v>
      </c>
      <c r="CG85" s="9">
        <v>25000</v>
      </c>
      <c r="CH85" t="s">
        <v>346</v>
      </c>
      <c r="CI85" t="s">
        <v>330</v>
      </c>
      <c r="CJ85" t="s">
        <v>336</v>
      </c>
      <c r="CK85">
        <v>1</v>
      </c>
      <c r="CL85">
        <v>0</v>
      </c>
      <c r="CM85">
        <v>0</v>
      </c>
      <c r="CN85">
        <v>0</v>
      </c>
      <c r="CO85">
        <v>0</v>
      </c>
      <c r="CP85">
        <v>0</v>
      </c>
      <c r="CQ85">
        <v>0</v>
      </c>
      <c r="CS85" t="s">
        <v>2347</v>
      </c>
      <c r="CT85" t="s">
        <v>337</v>
      </c>
      <c r="CU85" t="s">
        <v>470</v>
      </c>
      <c r="CV85" t="s">
        <v>441</v>
      </c>
      <c r="CW85">
        <v>1</v>
      </c>
      <c r="CX85">
        <v>0</v>
      </c>
      <c r="CY85">
        <v>1</v>
      </c>
      <c r="CZ85">
        <v>1</v>
      </c>
      <c r="DA85">
        <v>1</v>
      </c>
      <c r="DB85">
        <v>0</v>
      </c>
      <c r="DC85">
        <v>0</v>
      </c>
      <c r="DE85" t="s">
        <v>2348</v>
      </c>
      <c r="DF85">
        <v>1</v>
      </c>
      <c r="DG85">
        <v>0</v>
      </c>
      <c r="DH85">
        <v>0</v>
      </c>
      <c r="DI85">
        <v>1</v>
      </c>
      <c r="DJ85">
        <v>1</v>
      </c>
      <c r="DK85">
        <v>0</v>
      </c>
      <c r="DL85">
        <v>0</v>
      </c>
      <c r="DM85" t="s">
        <v>3750</v>
      </c>
      <c r="DO85">
        <v>1</v>
      </c>
      <c r="DP85" t="s">
        <v>337</v>
      </c>
      <c r="DQ85">
        <v>2</v>
      </c>
      <c r="DR85" t="s">
        <v>330</v>
      </c>
      <c r="DT85" t="s">
        <v>341</v>
      </c>
      <c r="DU85" t="s">
        <v>341</v>
      </c>
      <c r="DV85" t="s">
        <v>341</v>
      </c>
      <c r="DW85" t="s">
        <v>341</v>
      </c>
      <c r="DX85" t="s">
        <v>473</v>
      </c>
      <c r="DY85" t="s">
        <v>341</v>
      </c>
      <c r="DZ85" t="s">
        <v>341</v>
      </c>
      <c r="EA85" t="s">
        <v>341</v>
      </c>
      <c r="EB85" t="s">
        <v>341</v>
      </c>
      <c r="EC85" t="s">
        <v>341</v>
      </c>
      <c r="ED85" t="s">
        <v>341</v>
      </c>
      <c r="EE85" t="s">
        <v>341</v>
      </c>
      <c r="EF85" t="s">
        <v>473</v>
      </c>
      <c r="EG85" t="s">
        <v>341</v>
      </c>
      <c r="EH85" t="s">
        <v>341</v>
      </c>
      <c r="EI85" t="s">
        <v>341</v>
      </c>
      <c r="EJ85" t="s">
        <v>341</v>
      </c>
      <c r="EK85" t="s">
        <v>473</v>
      </c>
      <c r="EL85" t="s">
        <v>343</v>
      </c>
      <c r="EM85" t="s">
        <v>2349</v>
      </c>
      <c r="EN85" t="s">
        <v>1947</v>
      </c>
      <c r="EO85" t="s">
        <v>384</v>
      </c>
      <c r="EP85" t="s">
        <v>2350</v>
      </c>
      <c r="EQ85" t="s">
        <v>335</v>
      </c>
      <c r="ER85" t="s">
        <v>335</v>
      </c>
      <c r="ES85" t="s">
        <v>335</v>
      </c>
      <c r="ET85" t="s">
        <v>335</v>
      </c>
      <c r="EU85" t="s">
        <v>335</v>
      </c>
      <c r="EV85" t="s">
        <v>346</v>
      </c>
      <c r="EW85" t="s">
        <v>346</v>
      </c>
      <c r="EX85" t="s">
        <v>346</v>
      </c>
      <c r="EY85" t="s">
        <v>346</v>
      </c>
      <c r="EZ85" t="s">
        <v>335</v>
      </c>
      <c r="FA85" t="s">
        <v>335</v>
      </c>
      <c r="FB85" t="s">
        <v>347</v>
      </c>
      <c r="FC85" t="s">
        <v>348</v>
      </c>
      <c r="FD85" t="s">
        <v>348</v>
      </c>
      <c r="FE85" t="s">
        <v>348</v>
      </c>
      <c r="FF85" t="s">
        <v>348</v>
      </c>
      <c r="FG85" t="s">
        <v>348</v>
      </c>
      <c r="FH85" t="s">
        <v>348</v>
      </c>
      <c r="FI85" t="s">
        <v>347</v>
      </c>
      <c r="FJ85" t="s">
        <v>348</v>
      </c>
      <c r="FK85" t="s">
        <v>348</v>
      </c>
      <c r="FL85" t="s">
        <v>348</v>
      </c>
      <c r="FM85" t="s">
        <v>348</v>
      </c>
      <c r="FN85" t="s">
        <v>348</v>
      </c>
      <c r="FO85" t="s">
        <v>348</v>
      </c>
      <c r="FP85" t="s">
        <v>348</v>
      </c>
      <c r="FQ85" t="s">
        <v>348</v>
      </c>
      <c r="FR85" t="s">
        <v>348</v>
      </c>
      <c r="FS85" t="s">
        <v>348</v>
      </c>
      <c r="FT85" t="s">
        <v>348</v>
      </c>
      <c r="FU85" t="s">
        <v>347</v>
      </c>
      <c r="FV85" t="s">
        <v>348</v>
      </c>
      <c r="FW85" t="s">
        <v>348</v>
      </c>
      <c r="FX85" t="s">
        <v>348</v>
      </c>
      <c r="FY85" t="s">
        <v>348</v>
      </c>
      <c r="FZ85" t="s">
        <v>347</v>
      </c>
      <c r="GA85" t="s">
        <v>458</v>
      </c>
      <c r="GB85">
        <v>1</v>
      </c>
      <c r="GC85">
        <v>1</v>
      </c>
      <c r="GD85">
        <v>1</v>
      </c>
      <c r="GE85">
        <v>0</v>
      </c>
      <c r="GF85">
        <v>1</v>
      </c>
      <c r="GG85" t="s">
        <v>2351</v>
      </c>
      <c r="GH85" t="s">
        <v>915</v>
      </c>
      <c r="GI85">
        <v>1</v>
      </c>
      <c r="GJ85">
        <v>0</v>
      </c>
      <c r="GK85">
        <v>1</v>
      </c>
      <c r="GL85">
        <v>1</v>
      </c>
      <c r="GM85">
        <v>1</v>
      </c>
      <c r="GN85">
        <v>0</v>
      </c>
      <c r="GP85" t="s">
        <v>350</v>
      </c>
      <c r="GQ85">
        <v>1</v>
      </c>
      <c r="GR85">
        <v>1</v>
      </c>
      <c r="GS85">
        <v>1</v>
      </c>
      <c r="GT85">
        <v>0</v>
      </c>
      <c r="GV85" t="s">
        <v>2352</v>
      </c>
      <c r="GW85" t="s">
        <v>2353</v>
      </c>
      <c r="GX85" t="s">
        <v>2354</v>
      </c>
      <c r="GY85" t="s">
        <v>2355</v>
      </c>
      <c r="GZ85" t="s">
        <v>2356</v>
      </c>
      <c r="HA85" t="s">
        <v>2357</v>
      </c>
      <c r="HB85" t="s">
        <v>2346</v>
      </c>
      <c r="HC85" t="s">
        <v>2358</v>
      </c>
      <c r="HD85" t="s">
        <v>1917</v>
      </c>
      <c r="HE85" t="s">
        <v>360</v>
      </c>
      <c r="HF85" t="s">
        <v>360</v>
      </c>
      <c r="HG85" t="s">
        <v>361</v>
      </c>
      <c r="HH85" t="s">
        <v>360</v>
      </c>
      <c r="HI85" t="s">
        <v>361</v>
      </c>
      <c r="HJ85" t="s">
        <v>361</v>
      </c>
      <c r="HK85" t="s">
        <v>361</v>
      </c>
      <c r="HL85" t="s">
        <v>361</v>
      </c>
      <c r="HM85" t="s">
        <v>361</v>
      </c>
      <c r="HN85" t="s">
        <v>361</v>
      </c>
      <c r="HO85" t="s">
        <v>360</v>
      </c>
      <c r="HP85" t="s">
        <v>362</v>
      </c>
      <c r="HQ85" t="s">
        <v>362</v>
      </c>
      <c r="HR85" t="s">
        <v>363</v>
      </c>
      <c r="HS85" t="s">
        <v>360</v>
      </c>
      <c r="HT85" t="s">
        <v>363</v>
      </c>
      <c r="HU85" t="s">
        <v>361</v>
      </c>
      <c r="HV85" t="s">
        <v>361</v>
      </c>
      <c r="HW85" t="s">
        <v>361</v>
      </c>
      <c r="HX85" t="s">
        <v>360</v>
      </c>
      <c r="HY85" t="s">
        <v>361</v>
      </c>
      <c r="HZ85" t="s">
        <v>361</v>
      </c>
      <c r="IA85" t="s">
        <v>361</v>
      </c>
      <c r="IB85" t="s">
        <v>363</v>
      </c>
      <c r="IC85" t="s">
        <v>361</v>
      </c>
      <c r="ID85" t="s">
        <v>363</v>
      </c>
      <c r="IE85" t="s">
        <v>362</v>
      </c>
      <c r="IF85" t="s">
        <v>362</v>
      </c>
      <c r="IG85" t="s">
        <v>337</v>
      </c>
      <c r="IH85" t="s">
        <v>337</v>
      </c>
      <c r="II85" t="s">
        <v>337</v>
      </c>
      <c r="IJ85" t="s">
        <v>330</v>
      </c>
      <c r="IK85" t="s">
        <v>330</v>
      </c>
      <c r="IL85" t="s">
        <v>337</v>
      </c>
      <c r="IM85" t="s">
        <v>337</v>
      </c>
      <c r="IN85" t="s">
        <v>330</v>
      </c>
      <c r="IO85" t="s">
        <v>403</v>
      </c>
      <c r="IP85" t="s">
        <v>366</v>
      </c>
      <c r="IQ85" t="s">
        <v>2359</v>
      </c>
      <c r="IR85" t="s">
        <v>2360</v>
      </c>
      <c r="IS85" s="2" t="s">
        <v>2361</v>
      </c>
      <c r="LC85">
        <v>448083453</v>
      </c>
      <c r="LD85" t="s">
        <v>2362</v>
      </c>
      <c r="LE85" s="1">
        <v>45720.752581018518</v>
      </c>
      <c r="LH85" t="s">
        <v>374</v>
      </c>
      <c r="LJ85" t="s">
        <v>1307</v>
      </c>
      <c r="LL85">
        <v>95</v>
      </c>
    </row>
    <row r="86" spans="1:324" x14ac:dyDescent="0.25">
      <c r="A86" t="s">
        <v>407</v>
      </c>
      <c r="B86">
        <v>221</v>
      </c>
      <c r="C86">
        <v>2023</v>
      </c>
      <c r="D86" t="s">
        <v>376</v>
      </c>
      <c r="E86" t="s">
        <v>377</v>
      </c>
      <c r="F86" t="s">
        <v>7854</v>
      </c>
      <c r="G86">
        <v>44</v>
      </c>
      <c r="H86" t="s">
        <v>317</v>
      </c>
      <c r="I86" t="s">
        <v>318</v>
      </c>
      <c r="J86" t="s">
        <v>319</v>
      </c>
      <c r="K86" t="s">
        <v>1090</v>
      </c>
      <c r="L86" t="s">
        <v>378</v>
      </c>
      <c r="M86" t="s">
        <v>379</v>
      </c>
      <c r="N86" t="s">
        <v>7865</v>
      </c>
      <c r="O86" t="s">
        <v>380</v>
      </c>
      <c r="P86" t="s">
        <v>381</v>
      </c>
      <c r="Q86" t="s">
        <v>7874</v>
      </c>
      <c r="R86">
        <v>5</v>
      </c>
      <c r="S86" t="s">
        <v>327</v>
      </c>
      <c r="T86">
        <v>1</v>
      </c>
      <c r="U86">
        <v>1</v>
      </c>
      <c r="W86">
        <v>0</v>
      </c>
      <c r="X86">
        <v>0</v>
      </c>
      <c r="Y86">
        <v>0</v>
      </c>
      <c r="Z86">
        <v>0</v>
      </c>
      <c r="AA86">
        <v>0</v>
      </c>
      <c r="AC86" t="s">
        <v>7880</v>
      </c>
      <c r="AD86" t="s">
        <v>329</v>
      </c>
      <c r="AE86" t="s">
        <v>330</v>
      </c>
      <c r="AF86" t="s">
        <v>331</v>
      </c>
      <c r="AI86" t="s">
        <v>332</v>
      </c>
      <c r="AJ86">
        <v>0</v>
      </c>
      <c r="AK86">
        <v>3</v>
      </c>
      <c r="AL86">
        <v>3</v>
      </c>
      <c r="AO86" t="s">
        <v>382</v>
      </c>
      <c r="AP86">
        <v>0</v>
      </c>
      <c r="AQ86">
        <v>0</v>
      </c>
      <c r="AR86">
        <v>0</v>
      </c>
      <c r="AS86">
        <v>0</v>
      </c>
      <c r="AT86">
        <v>0</v>
      </c>
      <c r="AU86">
        <v>0</v>
      </c>
      <c r="AV86">
        <v>0</v>
      </c>
      <c r="AW86">
        <v>0</v>
      </c>
      <c r="AX86">
        <v>1</v>
      </c>
      <c r="AY86">
        <v>1</v>
      </c>
      <c r="AZ86">
        <v>1</v>
      </c>
      <c r="BP86" t="s">
        <v>383</v>
      </c>
      <c r="BQ86" t="s">
        <v>346</v>
      </c>
      <c r="BT86">
        <v>0</v>
      </c>
      <c r="BU86">
        <v>0</v>
      </c>
      <c r="BV86">
        <v>0</v>
      </c>
      <c r="BW86">
        <v>0</v>
      </c>
      <c r="BX86">
        <v>0</v>
      </c>
      <c r="BY86">
        <v>0</v>
      </c>
      <c r="CA86">
        <v>0</v>
      </c>
      <c r="CB86">
        <v>1</v>
      </c>
      <c r="CC86">
        <v>0</v>
      </c>
      <c r="CD86">
        <v>0</v>
      </c>
      <c r="CE86" t="s">
        <v>384</v>
      </c>
      <c r="CF86" t="s">
        <v>329</v>
      </c>
      <c r="CG86" s="9">
        <v>10000</v>
      </c>
      <c r="CI86" t="s">
        <v>330</v>
      </c>
      <c r="CJ86" t="s">
        <v>336</v>
      </c>
      <c r="CK86">
        <v>1</v>
      </c>
      <c r="CL86">
        <v>0</v>
      </c>
      <c r="CM86">
        <v>0</v>
      </c>
      <c r="CN86">
        <v>0</v>
      </c>
      <c r="CO86">
        <v>0</v>
      </c>
      <c r="CP86">
        <v>0</v>
      </c>
      <c r="CQ86">
        <v>0</v>
      </c>
      <c r="CT86" t="s">
        <v>337</v>
      </c>
      <c r="CU86" t="s">
        <v>385</v>
      </c>
      <c r="CV86" t="s">
        <v>386</v>
      </c>
      <c r="CW86">
        <v>1</v>
      </c>
      <c r="CX86">
        <v>0</v>
      </c>
      <c r="CY86">
        <v>0</v>
      </c>
      <c r="CZ86">
        <v>1</v>
      </c>
      <c r="DA86">
        <v>1</v>
      </c>
      <c r="DB86">
        <v>0</v>
      </c>
      <c r="DC86">
        <v>0</v>
      </c>
      <c r="DE86" t="s">
        <v>387</v>
      </c>
      <c r="DF86">
        <v>0</v>
      </c>
      <c r="DG86">
        <v>0</v>
      </c>
      <c r="DH86">
        <v>1</v>
      </c>
      <c r="DI86">
        <v>1</v>
      </c>
      <c r="DJ86">
        <v>0</v>
      </c>
      <c r="DK86">
        <v>0</v>
      </c>
      <c r="DL86">
        <v>0</v>
      </c>
      <c r="DO86">
        <v>1</v>
      </c>
      <c r="DP86" t="s">
        <v>337</v>
      </c>
      <c r="DQ86">
        <v>2</v>
      </c>
      <c r="DR86" t="s">
        <v>330</v>
      </c>
      <c r="DT86" t="s">
        <v>341</v>
      </c>
      <c r="DU86" t="s">
        <v>341</v>
      </c>
      <c r="DV86" t="s">
        <v>341</v>
      </c>
      <c r="DW86" t="s">
        <v>341</v>
      </c>
      <c r="DX86" t="s">
        <v>342</v>
      </c>
      <c r="DY86" t="s">
        <v>341</v>
      </c>
      <c r="DZ86" t="s">
        <v>341</v>
      </c>
      <c r="EA86" t="s">
        <v>341</v>
      </c>
      <c r="EB86" t="s">
        <v>341</v>
      </c>
      <c r="EC86" t="s">
        <v>342</v>
      </c>
      <c r="ED86" t="s">
        <v>342</v>
      </c>
      <c r="EE86" t="s">
        <v>341</v>
      </c>
      <c r="EF86" t="s">
        <v>342</v>
      </c>
      <c r="EG86" t="s">
        <v>341</v>
      </c>
      <c r="EH86" t="s">
        <v>341</v>
      </c>
      <c r="EI86" t="s">
        <v>343</v>
      </c>
      <c r="EJ86" t="s">
        <v>341</v>
      </c>
      <c r="EK86" t="s">
        <v>388</v>
      </c>
      <c r="EL86" t="s">
        <v>343</v>
      </c>
      <c r="EM86" t="s">
        <v>389</v>
      </c>
      <c r="EN86" t="s">
        <v>390</v>
      </c>
      <c r="EO86" t="s">
        <v>384</v>
      </c>
      <c r="EP86" t="s">
        <v>391</v>
      </c>
      <c r="ES86" t="s">
        <v>335</v>
      </c>
      <c r="ET86" t="s">
        <v>335</v>
      </c>
      <c r="EU86" t="s">
        <v>335</v>
      </c>
      <c r="EV86" t="s">
        <v>335</v>
      </c>
      <c r="EW86" t="s">
        <v>335</v>
      </c>
      <c r="EX86" t="s">
        <v>346</v>
      </c>
      <c r="EY86" t="s">
        <v>346</v>
      </c>
      <c r="EZ86" t="s">
        <v>346</v>
      </c>
      <c r="FA86" t="s">
        <v>335</v>
      </c>
      <c r="FB86" t="s">
        <v>392</v>
      </c>
      <c r="FC86" t="s">
        <v>348</v>
      </c>
      <c r="FD86" t="s">
        <v>348</v>
      </c>
      <c r="FE86" t="s">
        <v>348</v>
      </c>
      <c r="FF86" t="s">
        <v>348</v>
      </c>
      <c r="FG86" t="s">
        <v>348</v>
      </c>
      <c r="FH86" t="s">
        <v>348</v>
      </c>
      <c r="FI86" t="s">
        <v>348</v>
      </c>
      <c r="FJ86" t="s">
        <v>347</v>
      </c>
      <c r="FK86" t="s">
        <v>348</v>
      </c>
      <c r="FL86" t="s">
        <v>348</v>
      </c>
      <c r="FM86" t="s">
        <v>348</v>
      </c>
      <c r="FN86" t="s">
        <v>348</v>
      </c>
      <c r="FO86" t="s">
        <v>348</v>
      </c>
      <c r="FP86" t="s">
        <v>348</v>
      </c>
      <c r="FQ86" t="s">
        <v>347</v>
      </c>
      <c r="FR86" t="s">
        <v>347</v>
      </c>
      <c r="FS86" t="s">
        <v>348</v>
      </c>
      <c r="FT86" t="s">
        <v>348</v>
      </c>
      <c r="FU86" t="s">
        <v>347</v>
      </c>
      <c r="FV86" t="s">
        <v>348</v>
      </c>
      <c r="FW86" t="s">
        <v>348</v>
      </c>
      <c r="FX86" t="s">
        <v>348</v>
      </c>
      <c r="FY86" t="s">
        <v>348</v>
      </c>
      <c r="FZ86" t="s">
        <v>347</v>
      </c>
      <c r="GH86" t="s">
        <v>393</v>
      </c>
      <c r="GI86">
        <v>0</v>
      </c>
      <c r="GJ86">
        <v>0</v>
      </c>
      <c r="GK86">
        <v>1</v>
      </c>
      <c r="GL86">
        <v>1</v>
      </c>
      <c r="GM86">
        <v>0</v>
      </c>
      <c r="GN86">
        <v>0</v>
      </c>
      <c r="GP86" t="s">
        <v>394</v>
      </c>
      <c r="GQ86">
        <v>0</v>
      </c>
      <c r="GR86">
        <v>1</v>
      </c>
      <c r="GS86">
        <v>1</v>
      </c>
      <c r="GT86">
        <v>0</v>
      </c>
      <c r="GV86" t="s">
        <v>395</v>
      </c>
      <c r="GW86" t="s">
        <v>396</v>
      </c>
      <c r="GX86" t="s">
        <v>397</v>
      </c>
      <c r="GY86" t="s">
        <v>398</v>
      </c>
      <c r="GZ86" t="s">
        <v>399</v>
      </c>
      <c r="HA86" t="s">
        <v>400</v>
      </c>
      <c r="HB86" t="s">
        <v>381</v>
      </c>
      <c r="HC86" t="s">
        <v>401</v>
      </c>
      <c r="HD86" t="s">
        <v>402</v>
      </c>
      <c r="HE86" t="s">
        <v>361</v>
      </c>
      <c r="HF86" t="s">
        <v>361</v>
      </c>
      <c r="HG86" t="s">
        <v>360</v>
      </c>
      <c r="HH86" t="s">
        <v>361</v>
      </c>
      <c r="HI86" t="s">
        <v>360</v>
      </c>
      <c r="HJ86" t="s">
        <v>361</v>
      </c>
      <c r="HK86" t="s">
        <v>361</v>
      </c>
      <c r="HL86" t="s">
        <v>361</v>
      </c>
      <c r="HM86" t="s">
        <v>361</v>
      </c>
      <c r="HN86" t="s">
        <v>360</v>
      </c>
      <c r="HO86" t="s">
        <v>360</v>
      </c>
      <c r="HP86" t="s">
        <v>361</v>
      </c>
      <c r="HQ86" t="s">
        <v>362</v>
      </c>
      <c r="HR86" t="s">
        <v>360</v>
      </c>
      <c r="HS86" t="s">
        <v>361</v>
      </c>
      <c r="HT86" t="s">
        <v>360</v>
      </c>
      <c r="HU86" t="s">
        <v>361</v>
      </c>
      <c r="HV86" t="s">
        <v>360</v>
      </c>
      <c r="HW86" t="s">
        <v>363</v>
      </c>
      <c r="HX86" t="s">
        <v>361</v>
      </c>
      <c r="HY86" t="s">
        <v>360</v>
      </c>
      <c r="HZ86" t="s">
        <v>360</v>
      </c>
      <c r="IA86" t="s">
        <v>360</v>
      </c>
      <c r="IB86" t="s">
        <v>362</v>
      </c>
      <c r="IC86" t="s">
        <v>361</v>
      </c>
      <c r="ID86" t="s">
        <v>363</v>
      </c>
      <c r="IE86" t="s">
        <v>362</v>
      </c>
      <c r="IF86" t="s">
        <v>361</v>
      </c>
      <c r="IG86" t="s">
        <v>337</v>
      </c>
      <c r="IH86" t="s">
        <v>337</v>
      </c>
      <c r="II86" t="s">
        <v>337</v>
      </c>
      <c r="IJ86" t="s">
        <v>330</v>
      </c>
      <c r="IK86" t="s">
        <v>330</v>
      </c>
      <c r="IL86" t="s">
        <v>337</v>
      </c>
      <c r="IM86" t="s">
        <v>337</v>
      </c>
      <c r="IN86" t="s">
        <v>337</v>
      </c>
      <c r="IO86" t="s">
        <v>403</v>
      </c>
      <c r="IP86" t="s">
        <v>366</v>
      </c>
      <c r="IQ86" t="s">
        <v>404</v>
      </c>
      <c r="IR86" t="s">
        <v>405</v>
      </c>
      <c r="IS86" s="2" t="s">
        <v>406</v>
      </c>
      <c r="IT86" t="s">
        <v>407</v>
      </c>
      <c r="IX86" t="s">
        <v>335</v>
      </c>
      <c r="IZ86" t="s">
        <v>335</v>
      </c>
      <c r="JB86" t="s">
        <v>335</v>
      </c>
      <c r="KB86" t="s">
        <v>408</v>
      </c>
      <c r="KC86" t="s">
        <v>409</v>
      </c>
      <c r="KE86" t="s">
        <v>384</v>
      </c>
      <c r="KL86" t="s">
        <v>346</v>
      </c>
      <c r="KN86" t="s">
        <v>410</v>
      </c>
      <c r="KR86" t="s">
        <v>335</v>
      </c>
      <c r="KT86" t="s">
        <v>335</v>
      </c>
      <c r="KW86" t="s">
        <v>411</v>
      </c>
      <c r="KX86">
        <v>1</v>
      </c>
      <c r="KY86">
        <v>1</v>
      </c>
      <c r="KZ86">
        <v>0</v>
      </c>
      <c r="LA86">
        <v>0</v>
      </c>
      <c r="LB86">
        <v>0</v>
      </c>
      <c r="LC86">
        <v>446368488</v>
      </c>
      <c r="LD86" t="s">
        <v>412</v>
      </c>
      <c r="LE86" s="1">
        <v>45715.715405092589</v>
      </c>
      <c r="LF86" t="s">
        <v>373</v>
      </c>
      <c r="LH86" t="s">
        <v>374</v>
      </c>
      <c r="LJ86" t="s">
        <v>375</v>
      </c>
      <c r="LL86">
        <v>2</v>
      </c>
    </row>
    <row r="87" spans="1:324" x14ac:dyDescent="0.25">
      <c r="A87" t="s">
        <v>2061</v>
      </c>
      <c r="B87">
        <v>294</v>
      </c>
      <c r="C87">
        <v>2024</v>
      </c>
      <c r="D87" t="s">
        <v>2062</v>
      </c>
      <c r="E87" t="s">
        <v>2063</v>
      </c>
      <c r="F87" t="s">
        <v>7852</v>
      </c>
      <c r="G87">
        <v>44</v>
      </c>
      <c r="H87" t="s">
        <v>317</v>
      </c>
      <c r="I87" t="s">
        <v>318</v>
      </c>
      <c r="J87" t="s">
        <v>666</v>
      </c>
      <c r="K87" t="s">
        <v>1090</v>
      </c>
      <c r="L87" t="s">
        <v>1414</v>
      </c>
      <c r="M87" t="s">
        <v>379</v>
      </c>
      <c r="N87" t="s">
        <v>7865</v>
      </c>
      <c r="O87" t="s">
        <v>324</v>
      </c>
      <c r="P87" t="s">
        <v>2064</v>
      </c>
      <c r="Q87" t="s">
        <v>7874</v>
      </c>
      <c r="R87">
        <v>3</v>
      </c>
      <c r="S87" t="s">
        <v>327</v>
      </c>
      <c r="T87">
        <v>1</v>
      </c>
      <c r="U87">
        <v>1</v>
      </c>
      <c r="W87">
        <v>0</v>
      </c>
      <c r="X87">
        <v>0</v>
      </c>
      <c r="Y87">
        <v>0</v>
      </c>
      <c r="Z87">
        <v>0</v>
      </c>
      <c r="AA87">
        <v>0</v>
      </c>
      <c r="AC87" t="s">
        <v>7882</v>
      </c>
      <c r="AD87" t="s">
        <v>329</v>
      </c>
      <c r="AE87" t="s">
        <v>330</v>
      </c>
      <c r="AF87" t="s">
        <v>331</v>
      </c>
      <c r="AG87" t="s">
        <v>335</v>
      </c>
      <c r="AH87" t="s">
        <v>335</v>
      </c>
      <c r="AI87" t="s">
        <v>332</v>
      </c>
      <c r="AJ87">
        <v>0</v>
      </c>
      <c r="AK87">
        <v>1.9</v>
      </c>
      <c r="AL87">
        <v>1.9</v>
      </c>
      <c r="AM87" t="s">
        <v>335</v>
      </c>
      <c r="AO87" t="s">
        <v>712</v>
      </c>
      <c r="AP87">
        <v>0</v>
      </c>
      <c r="AQ87">
        <v>0</v>
      </c>
      <c r="AR87">
        <v>0</v>
      </c>
      <c r="AS87">
        <v>0</v>
      </c>
      <c r="AT87">
        <v>1</v>
      </c>
      <c r="AU87">
        <v>0</v>
      </c>
      <c r="AV87">
        <v>0</v>
      </c>
      <c r="AW87">
        <v>0</v>
      </c>
      <c r="AX87">
        <v>0</v>
      </c>
      <c r="AY87">
        <v>1</v>
      </c>
      <c r="BE87">
        <v>1</v>
      </c>
      <c r="BP87" t="s">
        <v>335</v>
      </c>
      <c r="BS87" t="s">
        <v>2065</v>
      </c>
      <c r="BT87">
        <v>0</v>
      </c>
      <c r="BU87">
        <v>0</v>
      </c>
      <c r="BV87">
        <v>0</v>
      </c>
      <c r="BW87">
        <v>0</v>
      </c>
      <c r="BX87">
        <v>0</v>
      </c>
      <c r="BY87">
        <v>0</v>
      </c>
      <c r="BZ87" t="s">
        <v>335</v>
      </c>
      <c r="CA87">
        <v>0</v>
      </c>
      <c r="CB87">
        <v>1</v>
      </c>
      <c r="CC87">
        <v>0</v>
      </c>
      <c r="CD87">
        <v>0</v>
      </c>
      <c r="CE87" t="s">
        <v>335</v>
      </c>
      <c r="CF87" t="s">
        <v>329</v>
      </c>
      <c r="CG87" s="9">
        <v>15000</v>
      </c>
      <c r="CH87" t="s">
        <v>346</v>
      </c>
      <c r="CI87" t="s">
        <v>330</v>
      </c>
      <c r="CJ87" t="s">
        <v>336</v>
      </c>
      <c r="CK87">
        <v>1</v>
      </c>
      <c r="CL87">
        <v>0</v>
      </c>
      <c r="CM87">
        <v>0</v>
      </c>
      <c r="CN87">
        <v>0</v>
      </c>
      <c r="CO87">
        <v>0</v>
      </c>
      <c r="CP87">
        <v>0</v>
      </c>
      <c r="CQ87">
        <v>0</v>
      </c>
      <c r="CS87" t="s">
        <v>2066</v>
      </c>
      <c r="CT87" t="s">
        <v>337</v>
      </c>
      <c r="CU87" t="s">
        <v>470</v>
      </c>
      <c r="CV87" t="s">
        <v>1588</v>
      </c>
      <c r="CW87">
        <v>0</v>
      </c>
      <c r="CX87">
        <v>0</v>
      </c>
      <c r="CY87">
        <v>0</v>
      </c>
      <c r="CZ87">
        <v>0</v>
      </c>
      <c r="DA87">
        <v>1</v>
      </c>
      <c r="DB87">
        <v>0</v>
      </c>
      <c r="DC87">
        <v>0</v>
      </c>
      <c r="DE87" t="s">
        <v>1416</v>
      </c>
      <c r="DF87">
        <v>1</v>
      </c>
      <c r="DG87">
        <v>0</v>
      </c>
      <c r="DH87">
        <v>1</v>
      </c>
      <c r="DI87">
        <v>0</v>
      </c>
      <c r="DJ87">
        <v>0</v>
      </c>
      <c r="DK87">
        <v>0</v>
      </c>
      <c r="DL87">
        <v>0</v>
      </c>
      <c r="DM87" t="s">
        <v>7846</v>
      </c>
      <c r="DO87">
        <v>1</v>
      </c>
      <c r="DP87" t="s">
        <v>337</v>
      </c>
      <c r="DQ87">
        <v>2</v>
      </c>
      <c r="DR87" t="s">
        <v>330</v>
      </c>
      <c r="DT87" t="s">
        <v>342</v>
      </c>
      <c r="DU87" t="s">
        <v>342</v>
      </c>
      <c r="DV87" t="s">
        <v>341</v>
      </c>
      <c r="DW87" t="s">
        <v>341</v>
      </c>
      <c r="DX87" t="s">
        <v>341</v>
      </c>
      <c r="DY87" t="s">
        <v>341</v>
      </c>
      <c r="DZ87" t="s">
        <v>341</v>
      </c>
      <c r="EA87" t="s">
        <v>341</v>
      </c>
      <c r="EB87" t="s">
        <v>341</v>
      </c>
      <c r="EC87" t="s">
        <v>341</v>
      </c>
      <c r="ED87" t="s">
        <v>341</v>
      </c>
      <c r="EE87" t="s">
        <v>341</v>
      </c>
      <c r="EF87" t="s">
        <v>341</v>
      </c>
      <c r="EG87" t="s">
        <v>341</v>
      </c>
      <c r="EH87" t="s">
        <v>341</v>
      </c>
      <c r="EI87" t="s">
        <v>341</v>
      </c>
      <c r="EJ87" t="s">
        <v>341</v>
      </c>
      <c r="EK87" t="s">
        <v>341</v>
      </c>
      <c r="EL87" t="s">
        <v>341</v>
      </c>
      <c r="EM87" t="s">
        <v>2067</v>
      </c>
      <c r="EN87" t="s">
        <v>2068</v>
      </c>
      <c r="EO87" t="s">
        <v>335</v>
      </c>
      <c r="EP87" t="s">
        <v>335</v>
      </c>
      <c r="EQ87" t="s">
        <v>335</v>
      </c>
      <c r="ER87" t="s">
        <v>335</v>
      </c>
      <c r="ES87" t="s">
        <v>335</v>
      </c>
      <c r="ET87" t="s">
        <v>335</v>
      </c>
      <c r="EU87" t="s">
        <v>335</v>
      </c>
      <c r="EV87" t="s">
        <v>335</v>
      </c>
      <c r="EW87" t="s">
        <v>335</v>
      </c>
      <c r="EX87" t="s">
        <v>346</v>
      </c>
      <c r="EY87" t="s">
        <v>346</v>
      </c>
      <c r="EZ87" t="s">
        <v>335</v>
      </c>
      <c r="FA87" t="s">
        <v>335</v>
      </c>
      <c r="FB87" t="s">
        <v>530</v>
      </c>
      <c r="FC87" t="s">
        <v>347</v>
      </c>
      <c r="FD87" t="s">
        <v>347</v>
      </c>
      <c r="FE87" t="s">
        <v>348</v>
      </c>
      <c r="FF87" t="s">
        <v>348</v>
      </c>
      <c r="FG87" t="s">
        <v>348</v>
      </c>
      <c r="FH87" t="s">
        <v>348</v>
      </c>
      <c r="FI87" t="s">
        <v>348</v>
      </c>
      <c r="FJ87" t="s">
        <v>348</v>
      </c>
      <c r="FK87" t="s">
        <v>348</v>
      </c>
      <c r="FL87" t="s">
        <v>348</v>
      </c>
      <c r="FM87" t="s">
        <v>348</v>
      </c>
      <c r="FN87" t="s">
        <v>348</v>
      </c>
      <c r="FO87" t="s">
        <v>348</v>
      </c>
      <c r="FP87" t="s">
        <v>348</v>
      </c>
      <c r="FQ87" t="s">
        <v>348</v>
      </c>
      <c r="FR87" t="s">
        <v>348</v>
      </c>
      <c r="FS87" t="s">
        <v>348</v>
      </c>
      <c r="FT87" t="s">
        <v>348</v>
      </c>
      <c r="FU87" t="s">
        <v>348</v>
      </c>
      <c r="FV87" t="s">
        <v>348</v>
      </c>
      <c r="FW87" t="s">
        <v>348</v>
      </c>
      <c r="FX87" t="s">
        <v>348</v>
      </c>
      <c r="FY87" t="s">
        <v>348</v>
      </c>
      <c r="FZ87" t="s">
        <v>392</v>
      </c>
      <c r="GA87" t="s">
        <v>1065</v>
      </c>
      <c r="GB87">
        <v>0</v>
      </c>
      <c r="GC87">
        <v>1</v>
      </c>
      <c r="GD87">
        <v>1</v>
      </c>
      <c r="GE87">
        <v>0</v>
      </c>
      <c r="GF87">
        <v>0</v>
      </c>
      <c r="GH87" t="s">
        <v>445</v>
      </c>
      <c r="GI87">
        <v>0</v>
      </c>
      <c r="GJ87">
        <v>0</v>
      </c>
      <c r="GK87">
        <v>0</v>
      </c>
      <c r="GL87">
        <v>0</v>
      </c>
      <c r="GM87">
        <v>1</v>
      </c>
      <c r="GN87">
        <v>0</v>
      </c>
      <c r="GP87" t="s">
        <v>350</v>
      </c>
      <c r="GQ87">
        <v>1</v>
      </c>
      <c r="GR87">
        <v>1</v>
      </c>
      <c r="GS87">
        <v>1</v>
      </c>
      <c r="GT87">
        <v>0</v>
      </c>
      <c r="GV87" t="s">
        <v>2069</v>
      </c>
      <c r="GW87" t="s">
        <v>2070</v>
      </c>
      <c r="GX87" t="s">
        <v>2071</v>
      </c>
      <c r="GY87" t="s">
        <v>2054</v>
      </c>
      <c r="GZ87" t="s">
        <v>2072</v>
      </c>
      <c r="HA87" t="s">
        <v>2048</v>
      </c>
      <c r="HB87" t="s">
        <v>2064</v>
      </c>
      <c r="HC87" t="s">
        <v>2073</v>
      </c>
      <c r="HD87" t="s">
        <v>2056</v>
      </c>
      <c r="HE87" t="s">
        <v>361</v>
      </c>
      <c r="HF87" t="s">
        <v>361</v>
      </c>
      <c r="HG87" t="s">
        <v>361</v>
      </c>
      <c r="HH87" t="s">
        <v>360</v>
      </c>
      <c r="HI87" t="s">
        <v>361</v>
      </c>
      <c r="HJ87" t="s">
        <v>361</v>
      </c>
      <c r="HK87" t="s">
        <v>361</v>
      </c>
      <c r="HL87" t="s">
        <v>360</v>
      </c>
      <c r="HM87" t="s">
        <v>361</v>
      </c>
      <c r="HN87" t="s">
        <v>360</v>
      </c>
      <c r="HO87" t="s">
        <v>361</v>
      </c>
      <c r="HP87" t="s">
        <v>360</v>
      </c>
      <c r="HQ87" t="s">
        <v>361</v>
      </c>
      <c r="HR87" t="s">
        <v>363</v>
      </c>
      <c r="HS87" t="s">
        <v>363</v>
      </c>
      <c r="HT87" t="s">
        <v>361</v>
      </c>
      <c r="HU87" t="s">
        <v>360</v>
      </c>
      <c r="HV87" t="s">
        <v>361</v>
      </c>
      <c r="HW87" t="s">
        <v>361</v>
      </c>
      <c r="HX87" t="s">
        <v>363</v>
      </c>
      <c r="HY87" t="s">
        <v>363</v>
      </c>
      <c r="HZ87" t="s">
        <v>361</v>
      </c>
      <c r="IA87" t="s">
        <v>360</v>
      </c>
      <c r="IB87" t="s">
        <v>363</v>
      </c>
      <c r="IC87" t="s">
        <v>361</v>
      </c>
      <c r="ID87" t="s">
        <v>363</v>
      </c>
      <c r="IE87" t="s">
        <v>363</v>
      </c>
      <c r="IF87" t="s">
        <v>363</v>
      </c>
      <c r="IG87" t="s">
        <v>337</v>
      </c>
      <c r="IH87" t="s">
        <v>364</v>
      </c>
      <c r="II87" t="s">
        <v>330</v>
      </c>
      <c r="IJ87" t="s">
        <v>330</v>
      </c>
      <c r="IK87" t="s">
        <v>364</v>
      </c>
      <c r="IL87" t="s">
        <v>364</v>
      </c>
      <c r="IM87" t="s">
        <v>337</v>
      </c>
      <c r="IN87" t="s">
        <v>337</v>
      </c>
      <c r="IO87" t="s">
        <v>403</v>
      </c>
      <c r="IP87" t="s">
        <v>366</v>
      </c>
      <c r="IQ87" t="s">
        <v>2074</v>
      </c>
      <c r="IR87" t="s">
        <v>2075</v>
      </c>
      <c r="IS87" s="2" t="s">
        <v>2076</v>
      </c>
      <c r="LC87">
        <v>447901917</v>
      </c>
      <c r="LD87" t="s">
        <v>2077</v>
      </c>
      <c r="LE87" s="1">
        <v>45720.45584490741</v>
      </c>
      <c r="LH87" t="s">
        <v>374</v>
      </c>
      <c r="LJ87" t="s">
        <v>1307</v>
      </c>
      <c r="LL87">
        <v>80</v>
      </c>
    </row>
    <row r="88" spans="1:324" x14ac:dyDescent="0.25">
      <c r="A88" t="s">
        <v>2743</v>
      </c>
      <c r="B88">
        <v>59</v>
      </c>
      <c r="C88">
        <v>2022</v>
      </c>
      <c r="D88" t="s">
        <v>2744</v>
      </c>
      <c r="E88" t="s">
        <v>2745</v>
      </c>
      <c r="F88" t="s">
        <v>7852</v>
      </c>
      <c r="G88">
        <v>52</v>
      </c>
      <c r="H88" t="s">
        <v>317</v>
      </c>
      <c r="I88" t="s">
        <v>318</v>
      </c>
      <c r="J88" t="s">
        <v>319</v>
      </c>
      <c r="K88" t="s">
        <v>1090</v>
      </c>
      <c r="L88" t="s">
        <v>1844</v>
      </c>
      <c r="M88" t="s">
        <v>1292</v>
      </c>
      <c r="N88" t="s">
        <v>7866</v>
      </c>
      <c r="O88" t="s">
        <v>380</v>
      </c>
      <c r="P88" t="s">
        <v>2747</v>
      </c>
      <c r="Q88" t="s">
        <v>7874</v>
      </c>
      <c r="R88">
        <v>9</v>
      </c>
      <c r="S88" t="s">
        <v>327</v>
      </c>
      <c r="T88">
        <v>1</v>
      </c>
      <c r="U88">
        <v>1</v>
      </c>
      <c r="W88">
        <v>0</v>
      </c>
      <c r="X88">
        <v>0</v>
      </c>
      <c r="Y88">
        <v>0</v>
      </c>
      <c r="Z88">
        <v>0</v>
      </c>
      <c r="AA88">
        <v>0</v>
      </c>
      <c r="AC88" t="s">
        <v>7881</v>
      </c>
      <c r="AD88" t="s">
        <v>329</v>
      </c>
      <c r="AE88" t="s">
        <v>330</v>
      </c>
      <c r="AF88" t="s">
        <v>331</v>
      </c>
      <c r="AG88" t="s">
        <v>335</v>
      </c>
      <c r="AH88" t="s">
        <v>335</v>
      </c>
      <c r="AI88" t="s">
        <v>332</v>
      </c>
      <c r="AJ88">
        <v>2.5</v>
      </c>
      <c r="AK88">
        <v>0</v>
      </c>
      <c r="AL88">
        <v>2.5</v>
      </c>
      <c r="AM88" t="s">
        <v>335</v>
      </c>
      <c r="AO88" t="s">
        <v>712</v>
      </c>
      <c r="AP88">
        <v>0</v>
      </c>
      <c r="AQ88">
        <v>0</v>
      </c>
      <c r="AR88">
        <v>0</v>
      </c>
      <c r="AS88">
        <v>0</v>
      </c>
      <c r="AT88">
        <v>1</v>
      </c>
      <c r="AU88">
        <v>0</v>
      </c>
      <c r="AV88">
        <v>0</v>
      </c>
      <c r="AW88">
        <v>0</v>
      </c>
      <c r="AX88">
        <v>0</v>
      </c>
      <c r="AY88">
        <v>3</v>
      </c>
      <c r="AZ88">
        <v>2</v>
      </c>
      <c r="BH88">
        <v>3</v>
      </c>
      <c r="BL88">
        <v>2</v>
      </c>
      <c r="BP88" t="s">
        <v>335</v>
      </c>
      <c r="BQ88" t="s">
        <v>335</v>
      </c>
      <c r="BT88">
        <v>1</v>
      </c>
      <c r="BU88">
        <v>0</v>
      </c>
      <c r="BV88">
        <v>0</v>
      </c>
      <c r="BW88">
        <v>0</v>
      </c>
      <c r="BX88">
        <v>0</v>
      </c>
      <c r="BY88">
        <v>0</v>
      </c>
      <c r="CA88">
        <v>0</v>
      </c>
      <c r="CB88">
        <v>1</v>
      </c>
      <c r="CC88">
        <v>0</v>
      </c>
      <c r="CD88">
        <v>0</v>
      </c>
      <c r="CF88" t="s">
        <v>329</v>
      </c>
      <c r="CG88" s="9">
        <v>2000</v>
      </c>
      <c r="CH88" t="s">
        <v>346</v>
      </c>
      <c r="CI88" t="s">
        <v>330</v>
      </c>
      <c r="CJ88" t="s">
        <v>336</v>
      </c>
      <c r="CK88">
        <v>1</v>
      </c>
      <c r="CL88">
        <v>0</v>
      </c>
      <c r="CM88">
        <v>0</v>
      </c>
      <c r="CN88">
        <v>0</v>
      </c>
      <c r="CO88">
        <v>0</v>
      </c>
      <c r="CP88">
        <v>0</v>
      </c>
      <c r="CQ88">
        <v>0</v>
      </c>
      <c r="CS88" t="s">
        <v>2748</v>
      </c>
      <c r="CT88" t="s">
        <v>337</v>
      </c>
      <c r="CU88" t="s">
        <v>470</v>
      </c>
      <c r="CV88" t="s">
        <v>1250</v>
      </c>
      <c r="CW88">
        <v>1</v>
      </c>
      <c r="CX88">
        <v>0</v>
      </c>
      <c r="CY88">
        <v>1</v>
      </c>
      <c r="CZ88">
        <v>0</v>
      </c>
      <c r="DA88">
        <v>0</v>
      </c>
      <c r="DB88">
        <v>0</v>
      </c>
      <c r="DC88">
        <v>0</v>
      </c>
      <c r="DE88" t="s">
        <v>472</v>
      </c>
      <c r="DF88">
        <v>1</v>
      </c>
      <c r="DG88">
        <v>0</v>
      </c>
      <c r="DH88">
        <v>0</v>
      </c>
      <c r="DI88">
        <v>0</v>
      </c>
      <c r="DJ88">
        <v>0</v>
      </c>
      <c r="DK88">
        <v>0</v>
      </c>
      <c r="DL88">
        <v>0</v>
      </c>
      <c r="DM88" t="s">
        <v>3750</v>
      </c>
      <c r="DO88">
        <v>2</v>
      </c>
      <c r="DP88" t="s">
        <v>330</v>
      </c>
      <c r="DQ88">
        <v>2</v>
      </c>
      <c r="DR88" t="s">
        <v>337</v>
      </c>
      <c r="DT88" t="s">
        <v>341</v>
      </c>
      <c r="DU88" t="s">
        <v>341</v>
      </c>
      <c r="DV88" t="s">
        <v>341</v>
      </c>
      <c r="DW88" t="s">
        <v>341</v>
      </c>
      <c r="DX88" t="s">
        <v>473</v>
      </c>
      <c r="DY88" t="s">
        <v>341</v>
      </c>
      <c r="DZ88" t="s">
        <v>341</v>
      </c>
      <c r="EA88" t="s">
        <v>341</v>
      </c>
      <c r="EB88" t="s">
        <v>341</v>
      </c>
      <c r="EC88" t="s">
        <v>341</v>
      </c>
      <c r="ED88" t="s">
        <v>341</v>
      </c>
      <c r="EE88" t="s">
        <v>341</v>
      </c>
      <c r="EF88" t="s">
        <v>341</v>
      </c>
      <c r="EG88" t="s">
        <v>388</v>
      </c>
      <c r="EH88" t="s">
        <v>341</v>
      </c>
      <c r="EI88" t="s">
        <v>341</v>
      </c>
      <c r="EJ88" t="s">
        <v>388</v>
      </c>
      <c r="EK88" t="s">
        <v>341</v>
      </c>
      <c r="EL88" t="s">
        <v>343</v>
      </c>
      <c r="EM88" t="s">
        <v>2749</v>
      </c>
      <c r="EN88" t="s">
        <v>2750</v>
      </c>
      <c r="EO88" t="s">
        <v>335</v>
      </c>
      <c r="EP88" t="s">
        <v>335</v>
      </c>
      <c r="EQ88" t="s">
        <v>335</v>
      </c>
      <c r="ER88" t="s">
        <v>335</v>
      </c>
      <c r="ES88" t="s">
        <v>335</v>
      </c>
      <c r="ET88" t="s">
        <v>346</v>
      </c>
      <c r="EU88" t="s">
        <v>346</v>
      </c>
      <c r="EV88" t="s">
        <v>346</v>
      </c>
      <c r="EW88" t="s">
        <v>346</v>
      </c>
      <c r="EX88" t="s">
        <v>346</v>
      </c>
      <c r="EY88" t="s">
        <v>346</v>
      </c>
      <c r="EZ88" t="s">
        <v>346</v>
      </c>
      <c r="FA88" t="s">
        <v>335</v>
      </c>
      <c r="FB88" t="s">
        <v>392</v>
      </c>
      <c r="FC88" t="s">
        <v>348</v>
      </c>
      <c r="FD88" t="s">
        <v>348</v>
      </c>
      <c r="FE88" t="s">
        <v>348</v>
      </c>
      <c r="FF88" t="s">
        <v>348</v>
      </c>
      <c r="FG88" t="s">
        <v>348</v>
      </c>
      <c r="FH88" t="s">
        <v>392</v>
      </c>
      <c r="FI88" t="s">
        <v>392</v>
      </c>
      <c r="FJ88" t="s">
        <v>392</v>
      </c>
      <c r="FK88" t="s">
        <v>348</v>
      </c>
      <c r="FL88" t="s">
        <v>348</v>
      </c>
      <c r="FM88" t="s">
        <v>348</v>
      </c>
      <c r="FN88" t="s">
        <v>348</v>
      </c>
      <c r="FO88" t="s">
        <v>348</v>
      </c>
      <c r="FP88" t="s">
        <v>348</v>
      </c>
      <c r="FQ88" t="s">
        <v>348</v>
      </c>
      <c r="FR88" t="s">
        <v>348</v>
      </c>
      <c r="FS88" t="s">
        <v>348</v>
      </c>
      <c r="FT88" t="s">
        <v>348</v>
      </c>
      <c r="FU88" t="s">
        <v>348</v>
      </c>
      <c r="FV88" t="s">
        <v>348</v>
      </c>
      <c r="FW88" t="s">
        <v>348</v>
      </c>
      <c r="FX88" t="s">
        <v>348</v>
      </c>
      <c r="FY88" t="s">
        <v>348</v>
      </c>
      <c r="FZ88" t="s">
        <v>392</v>
      </c>
      <c r="GA88" t="s">
        <v>371</v>
      </c>
      <c r="GB88">
        <v>1</v>
      </c>
      <c r="GC88">
        <v>1</v>
      </c>
      <c r="GD88">
        <v>1</v>
      </c>
      <c r="GE88">
        <v>0</v>
      </c>
      <c r="GF88">
        <v>0</v>
      </c>
      <c r="GH88" t="s">
        <v>393</v>
      </c>
      <c r="GI88">
        <v>0</v>
      </c>
      <c r="GJ88">
        <v>0</v>
      </c>
      <c r="GK88">
        <v>1</v>
      </c>
      <c r="GL88">
        <v>1</v>
      </c>
      <c r="GM88">
        <v>0</v>
      </c>
      <c r="GN88">
        <v>0</v>
      </c>
      <c r="GP88" t="s">
        <v>350</v>
      </c>
      <c r="GQ88">
        <v>1</v>
      </c>
      <c r="GR88">
        <v>1</v>
      </c>
      <c r="GS88">
        <v>1</v>
      </c>
      <c r="GT88">
        <v>0</v>
      </c>
      <c r="GV88" t="s">
        <v>2751</v>
      </c>
      <c r="GW88" t="s">
        <v>2752</v>
      </c>
      <c r="GX88" t="s">
        <v>2753</v>
      </c>
      <c r="GY88" t="s">
        <v>2071</v>
      </c>
      <c r="GZ88" t="s">
        <v>2072</v>
      </c>
      <c r="HA88" t="s">
        <v>2754</v>
      </c>
      <c r="HB88" t="s">
        <v>2747</v>
      </c>
      <c r="HC88" t="s">
        <v>2755</v>
      </c>
      <c r="HD88" t="s">
        <v>2056</v>
      </c>
      <c r="HE88" t="s">
        <v>361</v>
      </c>
      <c r="HF88" t="s">
        <v>361</v>
      </c>
      <c r="HG88" t="s">
        <v>361</v>
      </c>
      <c r="HH88" t="s">
        <v>361</v>
      </c>
      <c r="HI88" t="s">
        <v>361</v>
      </c>
      <c r="HJ88" t="s">
        <v>361</v>
      </c>
      <c r="HK88" t="s">
        <v>361</v>
      </c>
      <c r="HL88" t="s">
        <v>361</v>
      </c>
      <c r="HM88" t="s">
        <v>361</v>
      </c>
      <c r="HN88" t="s">
        <v>363</v>
      </c>
      <c r="HO88" t="s">
        <v>360</v>
      </c>
      <c r="HP88" t="s">
        <v>363</v>
      </c>
      <c r="HQ88" t="s">
        <v>360</v>
      </c>
      <c r="HR88" t="s">
        <v>363</v>
      </c>
      <c r="HS88" t="s">
        <v>363</v>
      </c>
      <c r="HT88" t="s">
        <v>363</v>
      </c>
      <c r="HU88" t="s">
        <v>361</v>
      </c>
      <c r="HV88" t="s">
        <v>362</v>
      </c>
      <c r="HW88" t="s">
        <v>363</v>
      </c>
      <c r="HX88" t="s">
        <v>363</v>
      </c>
      <c r="HY88" t="s">
        <v>363</v>
      </c>
      <c r="HZ88" t="s">
        <v>361</v>
      </c>
      <c r="IA88" t="s">
        <v>361</v>
      </c>
      <c r="IB88" t="s">
        <v>360</v>
      </c>
      <c r="IC88" t="s">
        <v>361</v>
      </c>
      <c r="ID88" t="s">
        <v>363</v>
      </c>
      <c r="IE88" t="s">
        <v>361</v>
      </c>
      <c r="IF88" t="s">
        <v>361</v>
      </c>
      <c r="IG88" t="s">
        <v>337</v>
      </c>
      <c r="IH88" t="s">
        <v>330</v>
      </c>
      <c r="II88" t="s">
        <v>337</v>
      </c>
      <c r="IJ88" t="s">
        <v>364</v>
      </c>
      <c r="IK88" t="s">
        <v>364</v>
      </c>
      <c r="IL88" t="s">
        <v>337</v>
      </c>
      <c r="IM88" t="s">
        <v>337</v>
      </c>
      <c r="IN88" t="s">
        <v>364</v>
      </c>
      <c r="IO88" t="s">
        <v>403</v>
      </c>
      <c r="IP88" t="s">
        <v>366</v>
      </c>
      <c r="IQ88" t="s">
        <v>2756</v>
      </c>
      <c r="IR88" t="s">
        <v>2757</v>
      </c>
      <c r="IS88" s="2" t="s">
        <v>2758</v>
      </c>
      <c r="LC88">
        <v>448223103</v>
      </c>
      <c r="LD88" t="s">
        <v>2759</v>
      </c>
      <c r="LE88" s="1">
        <v>45721.303530092591</v>
      </c>
      <c r="LH88" t="s">
        <v>374</v>
      </c>
      <c r="LJ88" t="s">
        <v>1307</v>
      </c>
      <c r="LL88">
        <v>116</v>
      </c>
    </row>
    <row r="89" spans="1:324" x14ac:dyDescent="0.25">
      <c r="A89" t="s">
        <v>2487</v>
      </c>
      <c r="B89">
        <v>101</v>
      </c>
      <c r="C89">
        <v>2022</v>
      </c>
      <c r="D89" t="s">
        <v>2488</v>
      </c>
      <c r="E89" t="s">
        <v>2489</v>
      </c>
      <c r="F89" t="s">
        <v>7849</v>
      </c>
      <c r="G89">
        <v>42</v>
      </c>
      <c r="H89" t="s">
        <v>317</v>
      </c>
      <c r="I89" t="s">
        <v>318</v>
      </c>
      <c r="J89" t="s">
        <v>319</v>
      </c>
      <c r="K89" t="s">
        <v>1090</v>
      </c>
      <c r="L89" t="s">
        <v>641</v>
      </c>
      <c r="M89" t="s">
        <v>379</v>
      </c>
      <c r="N89" t="s">
        <v>7865</v>
      </c>
      <c r="O89" t="s">
        <v>324</v>
      </c>
      <c r="P89" t="s">
        <v>2490</v>
      </c>
      <c r="Q89" t="s">
        <v>7874</v>
      </c>
      <c r="R89">
        <v>3</v>
      </c>
      <c r="S89" t="s">
        <v>327</v>
      </c>
      <c r="T89">
        <v>1</v>
      </c>
      <c r="U89">
        <v>1</v>
      </c>
      <c r="W89">
        <v>0</v>
      </c>
      <c r="X89">
        <v>0</v>
      </c>
      <c r="Y89">
        <v>0</v>
      </c>
      <c r="Z89">
        <v>0</v>
      </c>
      <c r="AA89">
        <v>0</v>
      </c>
      <c r="AC89" t="s">
        <v>7880</v>
      </c>
      <c r="AD89" t="s">
        <v>329</v>
      </c>
      <c r="AE89" t="s">
        <v>337</v>
      </c>
      <c r="AF89" t="s">
        <v>439</v>
      </c>
      <c r="AG89" t="s">
        <v>335</v>
      </c>
      <c r="AH89" t="s">
        <v>346</v>
      </c>
      <c r="AI89" t="s">
        <v>332</v>
      </c>
      <c r="AJ89">
        <v>0</v>
      </c>
      <c r="AK89">
        <v>2.5</v>
      </c>
      <c r="AL89">
        <v>2.5</v>
      </c>
      <c r="AM89" t="s">
        <v>346</v>
      </c>
      <c r="AN89">
        <v>5</v>
      </c>
      <c r="AO89" t="s">
        <v>334</v>
      </c>
      <c r="AP89">
        <v>1</v>
      </c>
      <c r="AQ89">
        <v>0</v>
      </c>
      <c r="AR89">
        <v>0</v>
      </c>
      <c r="AS89">
        <v>0</v>
      </c>
      <c r="AT89">
        <v>0</v>
      </c>
      <c r="AU89">
        <v>0</v>
      </c>
      <c r="AV89">
        <v>0</v>
      </c>
      <c r="AW89">
        <v>0</v>
      </c>
      <c r="AX89">
        <v>0</v>
      </c>
      <c r="AY89">
        <v>2</v>
      </c>
      <c r="BF89">
        <v>2</v>
      </c>
      <c r="BP89" t="s">
        <v>384</v>
      </c>
      <c r="BQ89" t="s">
        <v>335</v>
      </c>
      <c r="BS89" t="s">
        <v>2491</v>
      </c>
      <c r="BT89">
        <v>0</v>
      </c>
      <c r="BU89">
        <v>0</v>
      </c>
      <c r="BV89">
        <v>0</v>
      </c>
      <c r="BW89">
        <v>0</v>
      </c>
      <c r="BX89">
        <v>0</v>
      </c>
      <c r="BY89">
        <v>0</v>
      </c>
      <c r="CA89">
        <v>0</v>
      </c>
      <c r="CB89">
        <v>0</v>
      </c>
      <c r="CC89">
        <v>0</v>
      </c>
      <c r="CD89">
        <v>0</v>
      </c>
      <c r="CF89" t="s">
        <v>329</v>
      </c>
      <c r="CG89" s="9">
        <v>5000</v>
      </c>
      <c r="CH89" t="s">
        <v>346</v>
      </c>
      <c r="CI89" t="s">
        <v>330</v>
      </c>
      <c r="CJ89" t="s">
        <v>336</v>
      </c>
      <c r="CK89">
        <v>1</v>
      </c>
      <c r="CL89">
        <v>0</v>
      </c>
      <c r="CM89">
        <v>0</v>
      </c>
      <c r="CN89">
        <v>0</v>
      </c>
      <c r="CO89">
        <v>0</v>
      </c>
      <c r="CP89">
        <v>0</v>
      </c>
      <c r="CQ89">
        <v>0</v>
      </c>
      <c r="CS89" t="s">
        <v>2492</v>
      </c>
      <c r="CT89" t="s">
        <v>337</v>
      </c>
      <c r="CU89" t="s">
        <v>385</v>
      </c>
      <c r="CV89" t="s">
        <v>889</v>
      </c>
      <c r="CW89">
        <v>1</v>
      </c>
      <c r="CX89">
        <v>0</v>
      </c>
      <c r="CY89">
        <v>1</v>
      </c>
      <c r="CZ89">
        <v>0</v>
      </c>
      <c r="DA89">
        <v>1</v>
      </c>
      <c r="DB89">
        <v>0</v>
      </c>
      <c r="DC89">
        <v>0</v>
      </c>
      <c r="DE89" t="s">
        <v>1609</v>
      </c>
      <c r="DF89">
        <v>0</v>
      </c>
      <c r="DG89">
        <v>0</v>
      </c>
      <c r="DH89">
        <v>0</v>
      </c>
      <c r="DI89">
        <v>0</v>
      </c>
      <c r="DJ89">
        <v>1</v>
      </c>
      <c r="DK89">
        <v>0</v>
      </c>
      <c r="DL89">
        <v>0</v>
      </c>
      <c r="DO89">
        <v>2</v>
      </c>
      <c r="DP89" t="s">
        <v>337</v>
      </c>
      <c r="DQ89">
        <v>2</v>
      </c>
      <c r="DR89" t="s">
        <v>330</v>
      </c>
      <c r="DT89" t="s">
        <v>341</v>
      </c>
      <c r="DU89" t="s">
        <v>343</v>
      </c>
      <c r="DV89" t="s">
        <v>341</v>
      </c>
      <c r="DW89" t="s">
        <v>343</v>
      </c>
      <c r="DX89" t="s">
        <v>342</v>
      </c>
      <c r="DY89" t="s">
        <v>343</v>
      </c>
      <c r="DZ89" t="s">
        <v>341</v>
      </c>
      <c r="EA89" t="s">
        <v>341</v>
      </c>
      <c r="EB89" t="s">
        <v>341</v>
      </c>
      <c r="EC89" t="s">
        <v>341</v>
      </c>
      <c r="ED89" t="s">
        <v>343</v>
      </c>
      <c r="EE89" t="s">
        <v>341</v>
      </c>
      <c r="EF89" t="s">
        <v>473</v>
      </c>
      <c r="EG89" t="s">
        <v>343</v>
      </c>
      <c r="EH89" t="s">
        <v>341</v>
      </c>
      <c r="EI89" t="s">
        <v>473</v>
      </c>
      <c r="EJ89" t="s">
        <v>341</v>
      </c>
      <c r="EK89" t="s">
        <v>342</v>
      </c>
      <c r="EL89" t="s">
        <v>342</v>
      </c>
      <c r="EM89" t="s">
        <v>2493</v>
      </c>
      <c r="EN89" t="s">
        <v>2494</v>
      </c>
      <c r="EO89" t="s">
        <v>384</v>
      </c>
      <c r="EP89" t="s">
        <v>384</v>
      </c>
      <c r="EQ89" t="s">
        <v>335</v>
      </c>
      <c r="ER89" t="s">
        <v>335</v>
      </c>
      <c r="ES89" t="s">
        <v>335</v>
      </c>
      <c r="ET89" t="s">
        <v>335</v>
      </c>
      <c r="EU89" t="s">
        <v>335</v>
      </c>
      <c r="EV89" t="s">
        <v>335</v>
      </c>
      <c r="EW89" t="s">
        <v>335</v>
      </c>
      <c r="EX89" t="s">
        <v>346</v>
      </c>
      <c r="EY89" t="s">
        <v>346</v>
      </c>
      <c r="EZ89" t="s">
        <v>335</v>
      </c>
      <c r="FA89" t="s">
        <v>335</v>
      </c>
      <c r="FB89" t="s">
        <v>392</v>
      </c>
      <c r="FC89" t="s">
        <v>348</v>
      </c>
      <c r="FD89" t="s">
        <v>348</v>
      </c>
      <c r="FE89" t="s">
        <v>348</v>
      </c>
      <c r="FF89" t="s">
        <v>348</v>
      </c>
      <c r="FG89" t="s">
        <v>347</v>
      </c>
      <c r="FH89" t="s">
        <v>347</v>
      </c>
      <c r="FI89" t="s">
        <v>347</v>
      </c>
      <c r="FJ89" t="s">
        <v>348</v>
      </c>
      <c r="FK89" t="s">
        <v>348</v>
      </c>
      <c r="FL89" t="s">
        <v>348</v>
      </c>
      <c r="FM89" t="s">
        <v>348</v>
      </c>
      <c r="FN89" t="s">
        <v>348</v>
      </c>
      <c r="FO89" t="s">
        <v>348</v>
      </c>
      <c r="FP89" t="s">
        <v>348</v>
      </c>
      <c r="FQ89" t="s">
        <v>347</v>
      </c>
      <c r="FR89" t="s">
        <v>348</v>
      </c>
      <c r="FS89" t="s">
        <v>348</v>
      </c>
      <c r="FT89" t="s">
        <v>348</v>
      </c>
      <c r="FU89" t="s">
        <v>347</v>
      </c>
      <c r="FV89" t="s">
        <v>348</v>
      </c>
      <c r="FW89" t="s">
        <v>348</v>
      </c>
      <c r="FX89" t="s">
        <v>348</v>
      </c>
      <c r="FY89" t="s">
        <v>348</v>
      </c>
      <c r="FZ89" t="s">
        <v>530</v>
      </c>
      <c r="GA89">
        <v>4</v>
      </c>
      <c r="GB89">
        <v>0</v>
      </c>
      <c r="GC89">
        <v>0</v>
      </c>
      <c r="GD89">
        <v>0</v>
      </c>
      <c r="GE89">
        <v>1</v>
      </c>
      <c r="GF89">
        <v>0</v>
      </c>
      <c r="GH89" t="s">
        <v>445</v>
      </c>
      <c r="GI89">
        <v>0</v>
      </c>
      <c r="GJ89">
        <v>0</v>
      </c>
      <c r="GK89">
        <v>0</v>
      </c>
      <c r="GL89">
        <v>0</v>
      </c>
      <c r="GM89">
        <v>1</v>
      </c>
      <c r="GN89">
        <v>0</v>
      </c>
      <c r="GP89" t="s">
        <v>502</v>
      </c>
      <c r="GQ89">
        <v>0</v>
      </c>
      <c r="GR89">
        <v>0</v>
      </c>
      <c r="GS89">
        <v>1</v>
      </c>
      <c r="GT89">
        <v>0</v>
      </c>
      <c r="GV89" t="s">
        <v>2495</v>
      </c>
      <c r="GW89" t="s">
        <v>2496</v>
      </c>
      <c r="GX89" t="s">
        <v>2497</v>
      </c>
      <c r="GY89" t="s">
        <v>2498</v>
      </c>
      <c r="GZ89" t="s">
        <v>2499</v>
      </c>
      <c r="HA89" t="s">
        <v>2500</v>
      </c>
      <c r="HB89" t="s">
        <v>2490</v>
      </c>
      <c r="HC89" t="s">
        <v>2501</v>
      </c>
      <c r="HD89" t="s">
        <v>1495</v>
      </c>
      <c r="HE89" t="s">
        <v>360</v>
      </c>
      <c r="HF89" t="s">
        <v>360</v>
      </c>
      <c r="HG89" t="s">
        <v>361</v>
      </c>
      <c r="HH89" t="s">
        <v>362</v>
      </c>
      <c r="HI89" t="s">
        <v>363</v>
      </c>
      <c r="HJ89" t="s">
        <v>360</v>
      </c>
      <c r="HK89" t="s">
        <v>362</v>
      </c>
      <c r="HL89" t="s">
        <v>360</v>
      </c>
      <c r="HM89" t="s">
        <v>361</v>
      </c>
      <c r="HN89" t="s">
        <v>360</v>
      </c>
      <c r="HO89" t="s">
        <v>360</v>
      </c>
      <c r="HP89" t="s">
        <v>360</v>
      </c>
      <c r="HQ89" t="s">
        <v>360</v>
      </c>
      <c r="HR89" t="s">
        <v>363</v>
      </c>
      <c r="HS89" t="s">
        <v>363</v>
      </c>
      <c r="HT89" t="s">
        <v>363</v>
      </c>
      <c r="HU89" t="s">
        <v>360</v>
      </c>
      <c r="HV89" t="s">
        <v>363</v>
      </c>
      <c r="HW89" t="s">
        <v>362</v>
      </c>
      <c r="HX89" t="s">
        <v>363</v>
      </c>
      <c r="HY89" t="s">
        <v>360</v>
      </c>
      <c r="HZ89" t="s">
        <v>360</v>
      </c>
      <c r="IA89" t="s">
        <v>360</v>
      </c>
      <c r="IB89" t="s">
        <v>363</v>
      </c>
      <c r="IC89" t="s">
        <v>360</v>
      </c>
      <c r="ID89" t="s">
        <v>362</v>
      </c>
      <c r="IE89" t="s">
        <v>362</v>
      </c>
      <c r="IF89" t="s">
        <v>360</v>
      </c>
      <c r="IG89" t="s">
        <v>337</v>
      </c>
      <c r="IH89" t="s">
        <v>337</v>
      </c>
      <c r="II89" t="s">
        <v>330</v>
      </c>
      <c r="IJ89" t="s">
        <v>330</v>
      </c>
      <c r="IK89" t="s">
        <v>337</v>
      </c>
      <c r="IL89" t="s">
        <v>330</v>
      </c>
      <c r="IM89" t="s">
        <v>337</v>
      </c>
      <c r="IN89" t="s">
        <v>337</v>
      </c>
      <c r="IO89" t="s">
        <v>365</v>
      </c>
      <c r="IP89" t="s">
        <v>366</v>
      </c>
      <c r="IQ89" t="s">
        <v>2502</v>
      </c>
      <c r="IR89" t="s">
        <v>2503</v>
      </c>
      <c r="IS89" s="2" t="s">
        <v>2504</v>
      </c>
      <c r="LC89">
        <v>448109234</v>
      </c>
      <c r="LD89" t="s">
        <v>2505</v>
      </c>
      <c r="LE89" s="1">
        <v>45720.814733796287</v>
      </c>
      <c r="LH89" t="s">
        <v>374</v>
      </c>
      <c r="LJ89" t="s">
        <v>1307</v>
      </c>
      <c r="LL89">
        <v>102</v>
      </c>
    </row>
    <row r="90" spans="1:324" x14ac:dyDescent="0.25">
      <c r="A90" t="s">
        <v>7729</v>
      </c>
      <c r="B90">
        <v>153</v>
      </c>
      <c r="C90">
        <v>2023</v>
      </c>
      <c r="D90" t="s">
        <v>5160</v>
      </c>
      <c r="E90" t="s">
        <v>3147</v>
      </c>
      <c r="F90" t="s">
        <v>7849</v>
      </c>
      <c r="G90">
        <v>42</v>
      </c>
      <c r="H90" t="s">
        <v>317</v>
      </c>
      <c r="I90" t="s">
        <v>318</v>
      </c>
      <c r="J90" t="s">
        <v>666</v>
      </c>
      <c r="K90" t="s">
        <v>1090</v>
      </c>
      <c r="L90" t="s">
        <v>641</v>
      </c>
      <c r="M90" t="s">
        <v>379</v>
      </c>
      <c r="N90" t="s">
        <v>7865</v>
      </c>
      <c r="O90" t="s">
        <v>324</v>
      </c>
      <c r="P90" t="s">
        <v>5161</v>
      </c>
      <c r="Q90" t="s">
        <v>7874</v>
      </c>
      <c r="R90">
        <v>2</v>
      </c>
      <c r="S90" t="s">
        <v>327</v>
      </c>
      <c r="T90">
        <v>1</v>
      </c>
      <c r="U90">
        <v>1</v>
      </c>
      <c r="V90">
        <v>0</v>
      </c>
      <c r="W90">
        <v>0</v>
      </c>
      <c r="X90">
        <v>0</v>
      </c>
      <c r="Y90">
        <v>0</v>
      </c>
      <c r="Z90">
        <v>0</v>
      </c>
      <c r="AA90">
        <v>0</v>
      </c>
      <c r="AC90" t="s">
        <v>7880</v>
      </c>
      <c r="AD90" t="s">
        <v>329</v>
      </c>
      <c r="AE90" t="s">
        <v>337</v>
      </c>
      <c r="AF90" t="s">
        <v>439</v>
      </c>
      <c r="AG90" t="s">
        <v>335</v>
      </c>
      <c r="AH90" t="s">
        <v>346</v>
      </c>
      <c r="AI90" t="s">
        <v>332</v>
      </c>
      <c r="AJ90">
        <v>0</v>
      </c>
      <c r="AK90">
        <v>1</v>
      </c>
      <c r="AL90">
        <v>1</v>
      </c>
      <c r="AM90" t="s">
        <v>335</v>
      </c>
      <c r="AO90" t="s">
        <v>670</v>
      </c>
      <c r="AP90">
        <v>0</v>
      </c>
      <c r="AQ90">
        <v>0</v>
      </c>
      <c r="AR90">
        <v>1</v>
      </c>
      <c r="AS90">
        <v>0</v>
      </c>
      <c r="AT90">
        <v>0</v>
      </c>
      <c r="AU90">
        <v>0</v>
      </c>
      <c r="AV90">
        <v>0</v>
      </c>
      <c r="AW90">
        <v>0</v>
      </c>
      <c r="AX90">
        <v>0</v>
      </c>
      <c r="AY90">
        <v>1</v>
      </c>
      <c r="AZ90">
        <v>0</v>
      </c>
      <c r="BA90">
        <v>0</v>
      </c>
      <c r="BB90">
        <v>0</v>
      </c>
      <c r="BC90">
        <v>0</v>
      </c>
      <c r="BD90">
        <v>0</v>
      </c>
      <c r="BE90">
        <v>0</v>
      </c>
      <c r="BF90">
        <v>0</v>
      </c>
      <c r="BG90">
        <v>0</v>
      </c>
      <c r="BH90">
        <v>0</v>
      </c>
      <c r="BI90">
        <v>0</v>
      </c>
      <c r="BJ90">
        <v>0</v>
      </c>
      <c r="BK90">
        <v>0</v>
      </c>
      <c r="BL90">
        <v>0</v>
      </c>
      <c r="BM90">
        <v>0</v>
      </c>
      <c r="BN90">
        <v>0</v>
      </c>
      <c r="BO90">
        <v>0</v>
      </c>
      <c r="BP90" t="s">
        <v>333</v>
      </c>
      <c r="BQ90" t="s">
        <v>335</v>
      </c>
      <c r="BS90" t="s">
        <v>5162</v>
      </c>
      <c r="BT90">
        <v>0</v>
      </c>
      <c r="BU90">
        <v>0</v>
      </c>
      <c r="BV90">
        <v>0</v>
      </c>
      <c r="BW90">
        <v>0</v>
      </c>
      <c r="BX90">
        <v>0</v>
      </c>
      <c r="BY90">
        <v>0</v>
      </c>
      <c r="BZ90" t="s">
        <v>367</v>
      </c>
      <c r="CA90">
        <v>0</v>
      </c>
      <c r="CB90">
        <v>1</v>
      </c>
      <c r="CC90">
        <v>0</v>
      </c>
      <c r="CD90">
        <v>0</v>
      </c>
      <c r="CE90" t="s">
        <v>333</v>
      </c>
      <c r="CF90" t="s">
        <v>329</v>
      </c>
      <c r="CG90" s="9">
        <v>3000</v>
      </c>
      <c r="CH90" t="s">
        <v>346</v>
      </c>
      <c r="CI90" t="s">
        <v>330</v>
      </c>
      <c r="CJ90" t="s">
        <v>336</v>
      </c>
      <c r="CK90">
        <v>1</v>
      </c>
      <c r="CL90">
        <v>0</v>
      </c>
      <c r="CM90">
        <v>0</v>
      </c>
      <c r="CN90">
        <v>0</v>
      </c>
      <c r="CO90">
        <v>0</v>
      </c>
      <c r="CP90">
        <v>0</v>
      </c>
      <c r="CQ90">
        <v>0</v>
      </c>
      <c r="CR90" t="s">
        <v>367</v>
      </c>
      <c r="CS90" t="s">
        <v>1259</v>
      </c>
      <c r="CT90" t="s">
        <v>337</v>
      </c>
      <c r="CU90" t="s">
        <v>470</v>
      </c>
      <c r="CV90" t="s">
        <v>386</v>
      </c>
      <c r="CW90">
        <v>1</v>
      </c>
      <c r="CX90">
        <v>0</v>
      </c>
      <c r="CY90">
        <v>0</v>
      </c>
      <c r="CZ90">
        <v>1</v>
      </c>
      <c r="DA90">
        <v>1</v>
      </c>
      <c r="DB90">
        <v>0</v>
      </c>
      <c r="DC90">
        <v>0</v>
      </c>
      <c r="DE90" t="s">
        <v>527</v>
      </c>
      <c r="DF90">
        <v>0</v>
      </c>
      <c r="DG90">
        <v>1</v>
      </c>
      <c r="DH90">
        <v>0</v>
      </c>
      <c r="DI90">
        <v>0</v>
      </c>
      <c r="DJ90">
        <v>0</v>
      </c>
      <c r="DK90">
        <v>0</v>
      </c>
      <c r="DL90">
        <v>0</v>
      </c>
      <c r="DO90">
        <v>2</v>
      </c>
      <c r="DP90" t="s">
        <v>337</v>
      </c>
      <c r="DQ90">
        <v>2</v>
      </c>
      <c r="DR90" t="s">
        <v>330</v>
      </c>
      <c r="DT90" t="s">
        <v>341</v>
      </c>
      <c r="DU90" t="s">
        <v>341</v>
      </c>
      <c r="DV90" t="s">
        <v>341</v>
      </c>
      <c r="DW90" t="s">
        <v>341</v>
      </c>
      <c r="DX90" t="s">
        <v>342</v>
      </c>
      <c r="DY90" t="s">
        <v>342</v>
      </c>
      <c r="DZ90" t="s">
        <v>341</v>
      </c>
      <c r="EA90" t="s">
        <v>341</v>
      </c>
      <c r="EB90" t="s">
        <v>341</v>
      </c>
      <c r="EC90" t="s">
        <v>343</v>
      </c>
      <c r="ED90" t="s">
        <v>343</v>
      </c>
      <c r="EE90" t="s">
        <v>341</v>
      </c>
      <c r="EF90" t="s">
        <v>342</v>
      </c>
      <c r="EG90" t="s">
        <v>341</v>
      </c>
      <c r="EH90" t="s">
        <v>341</v>
      </c>
      <c r="EI90" t="s">
        <v>342</v>
      </c>
      <c r="EJ90" t="s">
        <v>342</v>
      </c>
      <c r="EK90" t="s">
        <v>342</v>
      </c>
      <c r="EL90" t="s">
        <v>342</v>
      </c>
      <c r="EM90" t="s">
        <v>5163</v>
      </c>
      <c r="EN90" t="s">
        <v>5164</v>
      </c>
      <c r="EO90" t="s">
        <v>335</v>
      </c>
      <c r="EP90" t="s">
        <v>335</v>
      </c>
      <c r="EQ90" t="s">
        <v>335</v>
      </c>
      <c r="ER90" t="s">
        <v>335</v>
      </c>
      <c r="ES90" t="s">
        <v>335</v>
      </c>
      <c r="ET90" t="s">
        <v>335</v>
      </c>
      <c r="EU90" t="s">
        <v>335</v>
      </c>
      <c r="EV90" t="s">
        <v>335</v>
      </c>
      <c r="EW90" t="s">
        <v>335</v>
      </c>
      <c r="EX90" t="s">
        <v>346</v>
      </c>
      <c r="EY90" t="s">
        <v>346</v>
      </c>
      <c r="EZ90" t="s">
        <v>335</v>
      </c>
      <c r="FA90" t="s">
        <v>335</v>
      </c>
      <c r="FB90" t="s">
        <v>529</v>
      </c>
      <c r="FC90" t="s">
        <v>348</v>
      </c>
      <c r="FD90" t="s">
        <v>348</v>
      </c>
      <c r="FE90" t="s">
        <v>348</v>
      </c>
      <c r="FF90" t="s">
        <v>348</v>
      </c>
      <c r="FG90" t="s">
        <v>348</v>
      </c>
      <c r="FH90" t="s">
        <v>348</v>
      </c>
      <c r="FI90" t="s">
        <v>348</v>
      </c>
      <c r="FJ90" t="s">
        <v>348</v>
      </c>
      <c r="FK90" t="s">
        <v>348</v>
      </c>
      <c r="FL90" t="s">
        <v>348</v>
      </c>
      <c r="FM90" t="s">
        <v>348</v>
      </c>
      <c r="FN90" t="s">
        <v>348</v>
      </c>
      <c r="FO90" t="s">
        <v>348</v>
      </c>
      <c r="FP90" t="s">
        <v>348</v>
      </c>
      <c r="FQ90" t="s">
        <v>348</v>
      </c>
      <c r="FR90" t="s">
        <v>348</v>
      </c>
      <c r="FS90" t="s">
        <v>348</v>
      </c>
      <c r="FT90" t="s">
        <v>348</v>
      </c>
      <c r="FU90" t="s">
        <v>348</v>
      </c>
      <c r="FV90" t="s">
        <v>348</v>
      </c>
      <c r="FW90" t="s">
        <v>348</v>
      </c>
      <c r="FX90" t="s">
        <v>348</v>
      </c>
      <c r="FY90" t="s">
        <v>348</v>
      </c>
      <c r="FZ90" t="s">
        <v>392</v>
      </c>
      <c r="GA90">
        <v>3</v>
      </c>
      <c r="GB90">
        <v>0</v>
      </c>
      <c r="GC90">
        <v>0</v>
      </c>
      <c r="GD90">
        <v>1</v>
      </c>
      <c r="GE90">
        <v>0</v>
      </c>
      <c r="GF90">
        <v>0</v>
      </c>
      <c r="GH90" t="s">
        <v>2142</v>
      </c>
      <c r="GI90">
        <v>0</v>
      </c>
      <c r="GJ90">
        <v>1</v>
      </c>
      <c r="GK90">
        <v>1</v>
      </c>
      <c r="GL90">
        <v>1</v>
      </c>
      <c r="GM90">
        <v>1</v>
      </c>
      <c r="GN90">
        <v>0</v>
      </c>
      <c r="GP90" t="s">
        <v>350</v>
      </c>
      <c r="GQ90">
        <v>1</v>
      </c>
      <c r="GR90">
        <v>1</v>
      </c>
      <c r="GS90">
        <v>1</v>
      </c>
      <c r="GT90">
        <v>0</v>
      </c>
      <c r="GV90" t="s">
        <v>5165</v>
      </c>
      <c r="GW90" t="s">
        <v>5166</v>
      </c>
      <c r="GX90" t="s">
        <v>5167</v>
      </c>
      <c r="GY90" t="s">
        <v>5168</v>
      </c>
      <c r="GZ90" t="s">
        <v>5169</v>
      </c>
      <c r="HA90" t="s">
        <v>1259</v>
      </c>
      <c r="HB90" t="s">
        <v>5161</v>
      </c>
      <c r="HC90" t="s">
        <v>5170</v>
      </c>
      <c r="HD90" t="s">
        <v>2019</v>
      </c>
      <c r="HE90" t="s">
        <v>360</v>
      </c>
      <c r="HF90" t="s">
        <v>362</v>
      </c>
      <c r="HG90" t="s">
        <v>362</v>
      </c>
      <c r="HH90" t="s">
        <v>362</v>
      </c>
      <c r="HI90" t="s">
        <v>362</v>
      </c>
      <c r="HJ90" t="s">
        <v>362</v>
      </c>
      <c r="HK90" t="s">
        <v>362</v>
      </c>
      <c r="HL90" t="s">
        <v>362</v>
      </c>
      <c r="HM90" t="s">
        <v>362</v>
      </c>
      <c r="HN90" t="s">
        <v>360</v>
      </c>
      <c r="HO90" t="s">
        <v>360</v>
      </c>
      <c r="HP90" t="s">
        <v>362</v>
      </c>
      <c r="HQ90" t="s">
        <v>362</v>
      </c>
      <c r="HR90" t="s">
        <v>362</v>
      </c>
      <c r="HS90" t="s">
        <v>362</v>
      </c>
      <c r="HT90" t="s">
        <v>363</v>
      </c>
      <c r="HU90" t="s">
        <v>361</v>
      </c>
      <c r="HV90" t="s">
        <v>360</v>
      </c>
      <c r="HW90" t="s">
        <v>362</v>
      </c>
      <c r="HX90" t="s">
        <v>362</v>
      </c>
      <c r="HY90" t="s">
        <v>360</v>
      </c>
      <c r="HZ90" t="s">
        <v>360</v>
      </c>
      <c r="IA90" t="s">
        <v>361</v>
      </c>
      <c r="IB90" t="s">
        <v>361</v>
      </c>
      <c r="IC90" t="s">
        <v>362</v>
      </c>
      <c r="ID90" t="s">
        <v>362</v>
      </c>
      <c r="IE90" t="s">
        <v>362</v>
      </c>
      <c r="IF90" t="s">
        <v>361</v>
      </c>
      <c r="IG90" t="s">
        <v>337</v>
      </c>
      <c r="IH90" t="s">
        <v>364</v>
      </c>
      <c r="II90" t="s">
        <v>330</v>
      </c>
      <c r="IJ90" t="s">
        <v>337</v>
      </c>
      <c r="IK90" t="s">
        <v>337</v>
      </c>
      <c r="IL90" t="s">
        <v>337</v>
      </c>
      <c r="IM90" t="s">
        <v>337</v>
      </c>
      <c r="IN90" t="s">
        <v>337</v>
      </c>
      <c r="IO90" t="s">
        <v>510</v>
      </c>
      <c r="IP90" t="s">
        <v>702</v>
      </c>
      <c r="IQ90" t="s">
        <v>5171</v>
      </c>
      <c r="IR90" t="s">
        <v>5172</v>
      </c>
      <c r="IS90" s="2" t="s">
        <v>5173</v>
      </c>
      <c r="LC90">
        <v>451993208</v>
      </c>
      <c r="LD90" t="s">
        <v>5174</v>
      </c>
      <c r="LE90" s="1">
        <v>45730.617407407408</v>
      </c>
      <c r="LH90" t="s">
        <v>374</v>
      </c>
      <c r="LJ90" t="s">
        <v>3190</v>
      </c>
      <c r="LL90">
        <v>249</v>
      </c>
    </row>
    <row r="91" spans="1:324" x14ac:dyDescent="0.25">
      <c r="A91" t="s">
        <v>3864</v>
      </c>
      <c r="B91">
        <v>167</v>
      </c>
      <c r="C91">
        <v>2023</v>
      </c>
      <c r="D91" t="s">
        <v>3865</v>
      </c>
      <c r="E91" t="s">
        <v>3866</v>
      </c>
      <c r="F91" t="s">
        <v>7861</v>
      </c>
      <c r="G91">
        <v>45</v>
      </c>
      <c r="H91" t="s">
        <v>317</v>
      </c>
      <c r="I91" t="s">
        <v>318</v>
      </c>
      <c r="J91" t="s">
        <v>666</v>
      </c>
      <c r="K91" t="s">
        <v>1090</v>
      </c>
      <c r="L91" t="s">
        <v>3867</v>
      </c>
      <c r="M91" t="s">
        <v>1687</v>
      </c>
      <c r="N91" t="s">
        <v>7865</v>
      </c>
      <c r="O91" t="s">
        <v>324</v>
      </c>
      <c r="P91" t="s">
        <v>3868</v>
      </c>
      <c r="Q91" t="s">
        <v>7874</v>
      </c>
      <c r="R91">
        <v>3</v>
      </c>
      <c r="S91" t="s">
        <v>327</v>
      </c>
      <c r="T91">
        <v>1</v>
      </c>
      <c r="U91">
        <v>1</v>
      </c>
      <c r="W91">
        <v>0</v>
      </c>
      <c r="X91">
        <v>0</v>
      </c>
      <c r="Y91">
        <v>0</v>
      </c>
      <c r="Z91">
        <v>0</v>
      </c>
      <c r="AA91">
        <v>0</v>
      </c>
      <c r="AC91" t="s">
        <v>7880</v>
      </c>
      <c r="AD91" t="s">
        <v>329</v>
      </c>
      <c r="AE91" t="s">
        <v>337</v>
      </c>
      <c r="AF91" t="s">
        <v>331</v>
      </c>
      <c r="AG91" t="s">
        <v>335</v>
      </c>
      <c r="AH91" t="s">
        <v>346</v>
      </c>
      <c r="AI91" t="s">
        <v>332</v>
      </c>
      <c r="AJ91">
        <v>0</v>
      </c>
      <c r="AK91">
        <v>2</v>
      </c>
      <c r="AL91">
        <v>2</v>
      </c>
      <c r="AM91" t="s">
        <v>335</v>
      </c>
      <c r="AO91" t="s">
        <v>334</v>
      </c>
      <c r="AP91">
        <v>1</v>
      </c>
      <c r="AQ91">
        <v>0</v>
      </c>
      <c r="AR91">
        <v>0</v>
      </c>
      <c r="AS91">
        <v>0</v>
      </c>
      <c r="AT91">
        <v>0</v>
      </c>
      <c r="AU91">
        <v>0</v>
      </c>
      <c r="AV91">
        <v>0</v>
      </c>
      <c r="AW91">
        <v>0</v>
      </c>
      <c r="AX91">
        <v>0</v>
      </c>
      <c r="AY91">
        <v>1</v>
      </c>
      <c r="BP91" t="s">
        <v>984</v>
      </c>
      <c r="BT91">
        <v>0</v>
      </c>
      <c r="BU91">
        <v>0</v>
      </c>
      <c r="BV91">
        <v>0</v>
      </c>
      <c r="BW91">
        <v>0</v>
      </c>
      <c r="BX91">
        <v>0</v>
      </c>
      <c r="BY91">
        <v>0</v>
      </c>
      <c r="CA91">
        <v>0</v>
      </c>
      <c r="CB91">
        <v>0</v>
      </c>
      <c r="CC91">
        <v>0</v>
      </c>
      <c r="CD91">
        <v>0</v>
      </c>
      <c r="CF91" t="s">
        <v>329</v>
      </c>
      <c r="CG91" s="9">
        <v>7000</v>
      </c>
      <c r="CH91" t="s">
        <v>346</v>
      </c>
      <c r="CI91" t="s">
        <v>330</v>
      </c>
      <c r="CJ91" t="s">
        <v>336</v>
      </c>
      <c r="CK91">
        <v>1</v>
      </c>
      <c r="CL91">
        <v>0</v>
      </c>
      <c r="CM91">
        <v>0</v>
      </c>
      <c r="CN91">
        <v>0</v>
      </c>
      <c r="CO91">
        <v>0</v>
      </c>
      <c r="CP91">
        <v>0</v>
      </c>
      <c r="CQ91">
        <v>0</v>
      </c>
      <c r="CS91" t="s">
        <v>3869</v>
      </c>
      <c r="CT91" t="s">
        <v>337</v>
      </c>
      <c r="CU91" t="s">
        <v>470</v>
      </c>
      <c r="CV91" t="s">
        <v>1272</v>
      </c>
      <c r="CW91">
        <v>1</v>
      </c>
      <c r="CX91">
        <v>0</v>
      </c>
      <c r="CY91">
        <v>0</v>
      </c>
      <c r="CZ91">
        <v>0</v>
      </c>
      <c r="DA91">
        <v>1</v>
      </c>
      <c r="DB91">
        <v>0</v>
      </c>
      <c r="DC91">
        <v>0</v>
      </c>
      <c r="DE91" t="s">
        <v>340</v>
      </c>
      <c r="DF91">
        <v>0</v>
      </c>
      <c r="DG91">
        <v>0</v>
      </c>
      <c r="DH91">
        <v>1</v>
      </c>
      <c r="DI91">
        <v>0</v>
      </c>
      <c r="DJ91">
        <v>0</v>
      </c>
      <c r="DK91">
        <v>0</v>
      </c>
      <c r="DL91">
        <v>0</v>
      </c>
      <c r="DO91">
        <v>2</v>
      </c>
      <c r="DP91" t="s">
        <v>337</v>
      </c>
      <c r="DQ91">
        <v>2</v>
      </c>
      <c r="DR91" t="s">
        <v>330</v>
      </c>
      <c r="DT91" t="s">
        <v>342</v>
      </c>
      <c r="DU91" t="s">
        <v>342</v>
      </c>
      <c r="DV91" t="s">
        <v>342</v>
      </c>
      <c r="DW91" t="s">
        <v>341</v>
      </c>
      <c r="DX91" t="s">
        <v>342</v>
      </c>
      <c r="DY91" t="s">
        <v>342</v>
      </c>
      <c r="DZ91" t="s">
        <v>343</v>
      </c>
      <c r="EA91" t="s">
        <v>342</v>
      </c>
      <c r="EB91" t="s">
        <v>342</v>
      </c>
      <c r="EC91" t="s">
        <v>343</v>
      </c>
      <c r="ED91" t="s">
        <v>341</v>
      </c>
      <c r="EE91" t="s">
        <v>342</v>
      </c>
      <c r="EF91" t="s">
        <v>341</v>
      </c>
      <c r="EG91" t="s">
        <v>342</v>
      </c>
      <c r="EH91" t="s">
        <v>342</v>
      </c>
      <c r="EI91" t="s">
        <v>341</v>
      </c>
      <c r="EJ91" t="s">
        <v>342</v>
      </c>
      <c r="EK91" t="s">
        <v>473</v>
      </c>
      <c r="EL91" t="s">
        <v>342</v>
      </c>
      <c r="EM91" t="s">
        <v>3870</v>
      </c>
      <c r="EN91" t="s">
        <v>3871</v>
      </c>
      <c r="EO91" t="s">
        <v>984</v>
      </c>
      <c r="EP91" t="s">
        <v>984</v>
      </c>
      <c r="EQ91" t="s">
        <v>335</v>
      </c>
      <c r="ER91" t="s">
        <v>335</v>
      </c>
      <c r="ES91" t="s">
        <v>346</v>
      </c>
      <c r="ET91" t="s">
        <v>346</v>
      </c>
      <c r="EU91" t="s">
        <v>335</v>
      </c>
      <c r="EV91" t="s">
        <v>346</v>
      </c>
      <c r="EW91" t="s">
        <v>346</v>
      </c>
      <c r="EX91" t="s">
        <v>346</v>
      </c>
      <c r="EY91" t="s">
        <v>346</v>
      </c>
      <c r="EZ91" t="s">
        <v>335</v>
      </c>
      <c r="FA91" t="s">
        <v>335</v>
      </c>
      <c r="FB91" t="s">
        <v>348</v>
      </c>
      <c r="FC91" t="s">
        <v>347</v>
      </c>
      <c r="FD91" t="s">
        <v>348</v>
      </c>
      <c r="FE91" t="s">
        <v>348</v>
      </c>
      <c r="FF91" t="s">
        <v>348</v>
      </c>
      <c r="FG91" t="s">
        <v>530</v>
      </c>
      <c r="FH91" t="s">
        <v>348</v>
      </c>
      <c r="FI91" t="s">
        <v>348</v>
      </c>
      <c r="FJ91" t="s">
        <v>348</v>
      </c>
      <c r="FK91" t="s">
        <v>348</v>
      </c>
      <c r="FL91" t="s">
        <v>348</v>
      </c>
      <c r="FM91" t="s">
        <v>348</v>
      </c>
      <c r="FN91" t="s">
        <v>348</v>
      </c>
      <c r="FO91" t="s">
        <v>348</v>
      </c>
      <c r="FP91" t="s">
        <v>348</v>
      </c>
      <c r="FQ91" t="s">
        <v>348</v>
      </c>
      <c r="FR91" t="s">
        <v>530</v>
      </c>
      <c r="FS91" t="s">
        <v>348</v>
      </c>
      <c r="FT91" t="s">
        <v>348</v>
      </c>
      <c r="FU91" t="s">
        <v>347</v>
      </c>
      <c r="FV91" t="s">
        <v>348</v>
      </c>
      <c r="FW91" t="s">
        <v>348</v>
      </c>
      <c r="FX91" t="s">
        <v>348</v>
      </c>
      <c r="FY91" t="s">
        <v>348</v>
      </c>
      <c r="FZ91" t="s">
        <v>530</v>
      </c>
      <c r="GA91" t="s">
        <v>411</v>
      </c>
      <c r="GB91">
        <v>1</v>
      </c>
      <c r="GC91">
        <v>1</v>
      </c>
      <c r="GD91">
        <v>0</v>
      </c>
      <c r="GE91">
        <v>0</v>
      </c>
      <c r="GF91">
        <v>0</v>
      </c>
      <c r="GH91" t="s">
        <v>393</v>
      </c>
      <c r="GI91">
        <v>0</v>
      </c>
      <c r="GJ91">
        <v>0</v>
      </c>
      <c r="GK91">
        <v>1</v>
      </c>
      <c r="GL91">
        <v>1</v>
      </c>
      <c r="GM91">
        <v>0</v>
      </c>
      <c r="GN91">
        <v>0</v>
      </c>
      <c r="GP91" t="s">
        <v>394</v>
      </c>
      <c r="GQ91">
        <v>0</v>
      </c>
      <c r="GR91">
        <v>1</v>
      </c>
      <c r="GS91">
        <v>1</v>
      </c>
      <c r="GT91">
        <v>0</v>
      </c>
      <c r="GV91" t="s">
        <v>3872</v>
      </c>
      <c r="GW91" t="s">
        <v>3873</v>
      </c>
      <c r="GX91" t="s">
        <v>3874</v>
      </c>
      <c r="GY91" t="s">
        <v>3875</v>
      </c>
      <c r="GZ91" t="s">
        <v>3876</v>
      </c>
      <c r="HA91" t="s">
        <v>3877</v>
      </c>
      <c r="HB91" t="s">
        <v>3878</v>
      </c>
      <c r="HC91" t="s">
        <v>3879</v>
      </c>
      <c r="HD91" t="s">
        <v>2719</v>
      </c>
      <c r="HE91" t="s">
        <v>360</v>
      </c>
      <c r="HF91" t="s">
        <v>362</v>
      </c>
      <c r="HG91" t="s">
        <v>362</v>
      </c>
      <c r="HH91" t="s">
        <v>362</v>
      </c>
      <c r="HI91" t="s">
        <v>360</v>
      </c>
      <c r="HJ91" t="s">
        <v>360</v>
      </c>
      <c r="HK91" t="s">
        <v>361</v>
      </c>
      <c r="HL91" t="s">
        <v>361</v>
      </c>
      <c r="HM91" t="s">
        <v>360</v>
      </c>
      <c r="HN91" t="s">
        <v>360</v>
      </c>
      <c r="HO91" t="s">
        <v>363</v>
      </c>
      <c r="HP91" t="s">
        <v>363</v>
      </c>
      <c r="HQ91" t="s">
        <v>363</v>
      </c>
      <c r="HR91" t="s">
        <v>362</v>
      </c>
      <c r="HS91" t="s">
        <v>362</v>
      </c>
      <c r="HT91" t="s">
        <v>362</v>
      </c>
      <c r="HU91" t="s">
        <v>361</v>
      </c>
      <c r="HV91" t="s">
        <v>362</v>
      </c>
      <c r="HW91" t="s">
        <v>360</v>
      </c>
      <c r="HX91" t="s">
        <v>360</v>
      </c>
      <c r="HY91" t="s">
        <v>362</v>
      </c>
      <c r="HZ91" t="s">
        <v>362</v>
      </c>
      <c r="IA91" t="s">
        <v>361</v>
      </c>
      <c r="IB91" t="s">
        <v>361</v>
      </c>
      <c r="IC91" t="s">
        <v>363</v>
      </c>
      <c r="ID91" t="s">
        <v>362</v>
      </c>
      <c r="IE91" t="s">
        <v>362</v>
      </c>
      <c r="IF91" t="s">
        <v>360</v>
      </c>
      <c r="IG91" t="s">
        <v>337</v>
      </c>
      <c r="IH91" t="s">
        <v>330</v>
      </c>
      <c r="II91" t="s">
        <v>330</v>
      </c>
      <c r="IJ91" t="s">
        <v>330</v>
      </c>
      <c r="IK91" t="s">
        <v>364</v>
      </c>
      <c r="IL91" t="s">
        <v>364</v>
      </c>
      <c r="IM91" t="s">
        <v>337</v>
      </c>
      <c r="IN91" t="s">
        <v>364</v>
      </c>
      <c r="IO91" t="s">
        <v>403</v>
      </c>
      <c r="IP91" t="s">
        <v>366</v>
      </c>
      <c r="IQ91" t="s">
        <v>3880</v>
      </c>
      <c r="IR91" t="s">
        <v>3881</v>
      </c>
      <c r="IS91" s="2" t="s">
        <v>3882</v>
      </c>
      <c r="LC91">
        <v>449723455</v>
      </c>
      <c r="LD91" t="s">
        <v>3883</v>
      </c>
      <c r="LE91" s="1">
        <v>45725.329664351862</v>
      </c>
      <c r="LH91" t="s">
        <v>374</v>
      </c>
      <c r="LJ91" t="s">
        <v>1307</v>
      </c>
      <c r="LL91">
        <v>175</v>
      </c>
    </row>
    <row r="92" spans="1:324" x14ac:dyDescent="0.25">
      <c r="A92" t="s">
        <v>4871</v>
      </c>
      <c r="B92">
        <v>238</v>
      </c>
      <c r="C92">
        <v>2024</v>
      </c>
      <c r="D92" t="s">
        <v>4872</v>
      </c>
      <c r="E92" t="s">
        <v>3193</v>
      </c>
      <c r="F92" t="s">
        <v>7850</v>
      </c>
      <c r="G92">
        <v>58</v>
      </c>
      <c r="H92" t="s">
        <v>317</v>
      </c>
      <c r="I92" t="s">
        <v>318</v>
      </c>
      <c r="J92" t="s">
        <v>518</v>
      </c>
      <c r="K92" t="s">
        <v>1090</v>
      </c>
      <c r="L92" t="s">
        <v>379</v>
      </c>
      <c r="M92" t="s">
        <v>379</v>
      </c>
      <c r="N92" t="s">
        <v>7865</v>
      </c>
      <c r="O92" t="s">
        <v>380</v>
      </c>
      <c r="P92" t="s">
        <v>4873</v>
      </c>
      <c r="Q92" t="s">
        <v>7874</v>
      </c>
      <c r="R92">
        <v>8</v>
      </c>
      <c r="S92" t="s">
        <v>327</v>
      </c>
      <c r="T92">
        <v>1</v>
      </c>
      <c r="U92">
        <v>1</v>
      </c>
      <c r="V92">
        <v>0</v>
      </c>
      <c r="W92">
        <v>0</v>
      </c>
      <c r="X92">
        <v>0</v>
      </c>
      <c r="Y92">
        <v>0</v>
      </c>
      <c r="Z92">
        <v>0</v>
      </c>
      <c r="AA92">
        <v>0</v>
      </c>
      <c r="AC92" t="s">
        <v>7880</v>
      </c>
      <c r="AD92" t="s">
        <v>499</v>
      </c>
      <c r="AE92" t="s">
        <v>330</v>
      </c>
      <c r="AF92" t="s">
        <v>331</v>
      </c>
      <c r="AG92" t="s">
        <v>346</v>
      </c>
      <c r="AH92" t="s">
        <v>335</v>
      </c>
      <c r="AI92" t="s">
        <v>332</v>
      </c>
      <c r="AJ92">
        <v>2.25</v>
      </c>
      <c r="AK92">
        <v>0</v>
      </c>
      <c r="AL92">
        <v>2.25</v>
      </c>
      <c r="AM92" t="s">
        <v>335</v>
      </c>
      <c r="AO92" t="s">
        <v>670</v>
      </c>
      <c r="AP92">
        <v>0</v>
      </c>
      <c r="AQ92">
        <v>0</v>
      </c>
      <c r="AR92">
        <v>1</v>
      </c>
      <c r="AS92">
        <v>0</v>
      </c>
      <c r="AT92">
        <v>0</v>
      </c>
      <c r="AU92">
        <v>0</v>
      </c>
      <c r="AV92">
        <v>0</v>
      </c>
      <c r="AW92">
        <v>0</v>
      </c>
      <c r="AX92">
        <v>0</v>
      </c>
      <c r="AY92">
        <v>5</v>
      </c>
      <c r="BP92" t="s">
        <v>469</v>
      </c>
      <c r="BQ92" t="s">
        <v>335</v>
      </c>
      <c r="BS92" t="s">
        <v>1432</v>
      </c>
      <c r="BT92">
        <v>1</v>
      </c>
      <c r="BU92">
        <v>2</v>
      </c>
      <c r="BV92">
        <v>0</v>
      </c>
      <c r="BW92">
        <v>0</v>
      </c>
      <c r="BX92">
        <v>0</v>
      </c>
      <c r="BY92">
        <v>0</v>
      </c>
      <c r="CA92">
        <v>1</v>
      </c>
      <c r="CB92">
        <v>1</v>
      </c>
      <c r="CC92">
        <v>0</v>
      </c>
      <c r="CD92">
        <v>0</v>
      </c>
      <c r="CF92" t="s">
        <v>499</v>
      </c>
      <c r="CG92" s="9">
        <v>5000</v>
      </c>
      <c r="CH92" t="s">
        <v>346</v>
      </c>
      <c r="CI92" t="s">
        <v>330</v>
      </c>
      <c r="CJ92" t="s">
        <v>336</v>
      </c>
      <c r="CK92">
        <v>1</v>
      </c>
      <c r="CL92">
        <v>0</v>
      </c>
      <c r="CM92">
        <v>0</v>
      </c>
      <c r="CN92">
        <v>0</v>
      </c>
      <c r="CO92">
        <v>0</v>
      </c>
      <c r="CP92">
        <v>0</v>
      </c>
      <c r="CQ92">
        <v>0</v>
      </c>
      <c r="CS92" t="s">
        <v>4874</v>
      </c>
      <c r="CT92" t="s">
        <v>337</v>
      </c>
      <c r="CU92" t="s">
        <v>470</v>
      </c>
      <c r="CV92" t="s">
        <v>4875</v>
      </c>
      <c r="CW92">
        <v>1</v>
      </c>
      <c r="CX92">
        <v>0</v>
      </c>
      <c r="CY92">
        <v>1</v>
      </c>
      <c r="CZ92">
        <v>1</v>
      </c>
      <c r="DA92">
        <v>1</v>
      </c>
      <c r="DB92">
        <v>1</v>
      </c>
      <c r="DC92">
        <v>0</v>
      </c>
      <c r="DE92" t="s">
        <v>1650</v>
      </c>
      <c r="DF92">
        <v>0</v>
      </c>
      <c r="DG92">
        <v>1</v>
      </c>
      <c r="DH92">
        <v>0</v>
      </c>
      <c r="DI92">
        <v>1</v>
      </c>
      <c r="DJ92">
        <v>1</v>
      </c>
      <c r="DK92">
        <v>0</v>
      </c>
      <c r="DL92">
        <v>0</v>
      </c>
      <c r="DO92">
        <v>2</v>
      </c>
      <c r="DP92" t="s">
        <v>337</v>
      </c>
      <c r="DQ92">
        <v>2</v>
      </c>
      <c r="DR92" t="s">
        <v>330</v>
      </c>
      <c r="DT92" t="s">
        <v>341</v>
      </c>
      <c r="DU92" t="s">
        <v>342</v>
      </c>
      <c r="DV92" t="s">
        <v>342</v>
      </c>
      <c r="DW92" t="s">
        <v>342</v>
      </c>
      <c r="DX92" t="s">
        <v>342</v>
      </c>
      <c r="DY92" t="s">
        <v>341</v>
      </c>
      <c r="DZ92" t="s">
        <v>342</v>
      </c>
      <c r="EA92" t="s">
        <v>342</v>
      </c>
      <c r="EB92" t="s">
        <v>342</v>
      </c>
      <c r="EC92" t="s">
        <v>342</v>
      </c>
      <c r="ED92" t="s">
        <v>342</v>
      </c>
      <c r="EE92" t="s">
        <v>342</v>
      </c>
      <c r="EF92" t="s">
        <v>342</v>
      </c>
      <c r="EG92" t="s">
        <v>342</v>
      </c>
      <c r="EH92" t="s">
        <v>342</v>
      </c>
      <c r="EI92" t="s">
        <v>342</v>
      </c>
      <c r="EJ92" t="s">
        <v>342</v>
      </c>
      <c r="EK92" t="s">
        <v>473</v>
      </c>
      <c r="EL92" t="s">
        <v>342</v>
      </c>
      <c r="EM92" t="s">
        <v>4876</v>
      </c>
      <c r="EN92" t="s">
        <v>4877</v>
      </c>
      <c r="EO92" t="s">
        <v>4878</v>
      </c>
      <c r="EP92" t="s">
        <v>984</v>
      </c>
      <c r="EQ92" t="s">
        <v>335</v>
      </c>
      <c r="ER92" t="s">
        <v>335</v>
      </c>
      <c r="ES92" t="s">
        <v>335</v>
      </c>
      <c r="ET92" t="s">
        <v>335</v>
      </c>
      <c r="EU92" t="s">
        <v>335</v>
      </c>
      <c r="EV92" t="s">
        <v>335</v>
      </c>
      <c r="EW92" t="s">
        <v>335</v>
      </c>
      <c r="EX92" t="s">
        <v>346</v>
      </c>
      <c r="EY92" t="s">
        <v>346</v>
      </c>
      <c r="EZ92" t="s">
        <v>335</v>
      </c>
      <c r="FA92" t="s">
        <v>335</v>
      </c>
      <c r="FB92" t="s">
        <v>347</v>
      </c>
      <c r="FC92" t="s">
        <v>348</v>
      </c>
      <c r="FD92" t="s">
        <v>348</v>
      </c>
      <c r="FE92" t="s">
        <v>348</v>
      </c>
      <c r="FF92" t="s">
        <v>348</v>
      </c>
      <c r="FG92" t="s">
        <v>347</v>
      </c>
      <c r="FH92" t="s">
        <v>530</v>
      </c>
      <c r="FI92" t="s">
        <v>347</v>
      </c>
      <c r="FJ92" t="s">
        <v>348</v>
      </c>
      <c r="FK92" t="s">
        <v>348</v>
      </c>
      <c r="FL92" t="s">
        <v>348</v>
      </c>
      <c r="FM92" t="s">
        <v>348</v>
      </c>
      <c r="FN92" t="s">
        <v>348</v>
      </c>
      <c r="FO92" t="s">
        <v>348</v>
      </c>
      <c r="FP92" t="s">
        <v>348</v>
      </c>
      <c r="FQ92" t="s">
        <v>348</v>
      </c>
      <c r="FR92" t="s">
        <v>348</v>
      </c>
      <c r="FS92" t="s">
        <v>348</v>
      </c>
      <c r="FT92" t="s">
        <v>348</v>
      </c>
      <c r="FU92" t="s">
        <v>530</v>
      </c>
      <c r="FV92" t="s">
        <v>348</v>
      </c>
      <c r="FW92" t="s">
        <v>348</v>
      </c>
      <c r="FX92" t="s">
        <v>348</v>
      </c>
      <c r="FY92" t="s">
        <v>348</v>
      </c>
      <c r="FZ92" t="s">
        <v>392</v>
      </c>
      <c r="GA92" t="s">
        <v>1065</v>
      </c>
      <c r="GB92">
        <v>0</v>
      </c>
      <c r="GC92">
        <v>1</v>
      </c>
      <c r="GD92">
        <v>1</v>
      </c>
      <c r="GE92">
        <v>0</v>
      </c>
      <c r="GF92">
        <v>0</v>
      </c>
      <c r="GH92" t="s">
        <v>915</v>
      </c>
      <c r="GI92">
        <v>1</v>
      </c>
      <c r="GJ92">
        <v>0</v>
      </c>
      <c r="GK92">
        <v>1</v>
      </c>
      <c r="GL92">
        <v>1</v>
      </c>
      <c r="GM92">
        <v>1</v>
      </c>
      <c r="GN92">
        <v>0</v>
      </c>
      <c r="GP92" t="s">
        <v>394</v>
      </c>
      <c r="GQ92">
        <v>0</v>
      </c>
      <c r="GR92">
        <v>1</v>
      </c>
      <c r="GS92">
        <v>1</v>
      </c>
      <c r="GT92">
        <v>0</v>
      </c>
      <c r="GV92" t="s">
        <v>4879</v>
      </c>
      <c r="GW92" t="s">
        <v>4880</v>
      </c>
      <c r="GX92" t="s">
        <v>4881</v>
      </c>
      <c r="GY92" t="s">
        <v>4882</v>
      </c>
      <c r="GZ92" t="s">
        <v>4883</v>
      </c>
      <c r="HA92" t="s">
        <v>4884</v>
      </c>
      <c r="HB92" t="s">
        <v>4873</v>
      </c>
      <c r="HC92" t="s">
        <v>4885</v>
      </c>
      <c r="HD92" t="s">
        <v>2834</v>
      </c>
      <c r="HE92" t="s">
        <v>361</v>
      </c>
      <c r="HF92" t="s">
        <v>361</v>
      </c>
      <c r="HG92" t="s">
        <v>360</v>
      </c>
      <c r="HH92" t="s">
        <v>360</v>
      </c>
      <c r="HI92" t="s">
        <v>360</v>
      </c>
      <c r="HJ92" t="s">
        <v>361</v>
      </c>
      <c r="HK92" t="s">
        <v>360</v>
      </c>
      <c r="HL92" t="s">
        <v>361</v>
      </c>
      <c r="HM92" t="s">
        <v>360</v>
      </c>
      <c r="HN92" t="s">
        <v>361</v>
      </c>
      <c r="HO92" t="s">
        <v>361</v>
      </c>
      <c r="HP92" t="s">
        <v>361</v>
      </c>
      <c r="HQ92" t="s">
        <v>363</v>
      </c>
      <c r="HR92" t="s">
        <v>360</v>
      </c>
      <c r="HS92" t="s">
        <v>360</v>
      </c>
      <c r="HT92" t="s">
        <v>360</v>
      </c>
      <c r="HU92" t="s">
        <v>361</v>
      </c>
      <c r="HV92" t="s">
        <v>362</v>
      </c>
      <c r="HW92" t="s">
        <v>363</v>
      </c>
      <c r="HX92" t="s">
        <v>363</v>
      </c>
      <c r="HY92" t="s">
        <v>360</v>
      </c>
      <c r="HZ92" t="s">
        <v>360</v>
      </c>
      <c r="IA92" t="s">
        <v>360</v>
      </c>
      <c r="IB92" t="s">
        <v>362</v>
      </c>
      <c r="IC92" t="s">
        <v>361</v>
      </c>
      <c r="ID92" t="s">
        <v>360</v>
      </c>
      <c r="IE92" t="s">
        <v>362</v>
      </c>
      <c r="IF92" t="s">
        <v>361</v>
      </c>
      <c r="IG92" t="s">
        <v>337</v>
      </c>
      <c r="IH92" t="s">
        <v>337</v>
      </c>
      <c r="II92" t="s">
        <v>337</v>
      </c>
      <c r="IJ92" t="s">
        <v>330</v>
      </c>
      <c r="IK92" t="s">
        <v>337</v>
      </c>
      <c r="IL92" t="s">
        <v>337</v>
      </c>
      <c r="IM92" t="s">
        <v>337</v>
      </c>
      <c r="IN92" t="s">
        <v>337</v>
      </c>
      <c r="IO92" t="s">
        <v>403</v>
      </c>
      <c r="IP92" t="s">
        <v>366</v>
      </c>
      <c r="IQ92" t="s">
        <v>4886</v>
      </c>
      <c r="IR92" t="s">
        <v>4887</v>
      </c>
      <c r="IS92" s="2" t="s">
        <v>4888</v>
      </c>
      <c r="LC92">
        <v>451376452</v>
      </c>
      <c r="LD92" t="s">
        <v>4889</v>
      </c>
      <c r="LE92" s="1">
        <v>45729.283032407409</v>
      </c>
      <c r="LH92" t="s">
        <v>374</v>
      </c>
      <c r="LJ92" t="s">
        <v>3190</v>
      </c>
      <c r="LL92">
        <v>232</v>
      </c>
    </row>
    <row r="93" spans="1:324" x14ac:dyDescent="0.25">
      <c r="A93" t="s">
        <v>1622</v>
      </c>
      <c r="B93">
        <v>239</v>
      </c>
      <c r="C93">
        <v>2024</v>
      </c>
      <c r="D93" t="s">
        <v>1606</v>
      </c>
      <c r="E93" t="s">
        <v>1607</v>
      </c>
      <c r="F93" t="s">
        <v>7849</v>
      </c>
      <c r="G93">
        <v>40</v>
      </c>
      <c r="H93" t="s">
        <v>317</v>
      </c>
      <c r="I93" t="s">
        <v>318</v>
      </c>
      <c r="J93" t="s">
        <v>415</v>
      </c>
      <c r="K93" t="s">
        <v>1090</v>
      </c>
      <c r="L93" t="s">
        <v>641</v>
      </c>
      <c r="M93" t="s">
        <v>1482</v>
      </c>
      <c r="N93" t="s">
        <v>7865</v>
      </c>
      <c r="O93" t="s">
        <v>324</v>
      </c>
      <c r="P93" t="s">
        <v>1608</v>
      </c>
      <c r="Q93" t="s">
        <v>7874</v>
      </c>
      <c r="R93">
        <v>5</v>
      </c>
      <c r="S93" t="s">
        <v>327</v>
      </c>
      <c r="T93">
        <v>1</v>
      </c>
      <c r="U93">
        <v>1</v>
      </c>
      <c r="W93">
        <v>0</v>
      </c>
      <c r="X93">
        <v>0</v>
      </c>
      <c r="Y93">
        <v>0</v>
      </c>
      <c r="Z93">
        <v>0</v>
      </c>
      <c r="AA93">
        <v>0</v>
      </c>
      <c r="AC93" t="s">
        <v>7880</v>
      </c>
      <c r="AD93" t="s">
        <v>329</v>
      </c>
      <c r="AE93" t="s">
        <v>330</v>
      </c>
      <c r="AF93" t="s">
        <v>331</v>
      </c>
      <c r="AI93" t="s">
        <v>332</v>
      </c>
      <c r="AJ93">
        <v>0</v>
      </c>
      <c r="AK93">
        <v>2.5</v>
      </c>
      <c r="AL93">
        <v>2.5</v>
      </c>
      <c r="AO93" t="s">
        <v>334</v>
      </c>
      <c r="AP93">
        <v>1</v>
      </c>
      <c r="AQ93">
        <v>0</v>
      </c>
      <c r="AR93">
        <v>0</v>
      </c>
      <c r="AS93">
        <v>0</v>
      </c>
      <c r="AT93">
        <v>0</v>
      </c>
      <c r="AU93">
        <v>0</v>
      </c>
      <c r="AV93">
        <v>0</v>
      </c>
      <c r="AW93">
        <v>0</v>
      </c>
      <c r="AX93">
        <v>0</v>
      </c>
      <c r="AY93">
        <v>2</v>
      </c>
      <c r="BE93">
        <v>2</v>
      </c>
      <c r="BP93" t="s">
        <v>384</v>
      </c>
      <c r="BQ93" t="s">
        <v>335</v>
      </c>
      <c r="BT93">
        <v>0</v>
      </c>
      <c r="BU93">
        <v>0</v>
      </c>
      <c r="BV93">
        <v>0</v>
      </c>
      <c r="BW93">
        <v>0</v>
      </c>
      <c r="BX93">
        <v>0</v>
      </c>
      <c r="BY93">
        <v>0</v>
      </c>
      <c r="CA93">
        <v>0</v>
      </c>
      <c r="CB93">
        <v>0</v>
      </c>
      <c r="CC93">
        <v>0</v>
      </c>
      <c r="CD93">
        <v>0</v>
      </c>
      <c r="CF93" t="s">
        <v>329</v>
      </c>
      <c r="CG93" s="9">
        <v>5000</v>
      </c>
      <c r="CI93" t="s">
        <v>330</v>
      </c>
      <c r="CJ93" t="s">
        <v>336</v>
      </c>
      <c r="CK93">
        <v>1</v>
      </c>
      <c r="CL93">
        <v>0</v>
      </c>
      <c r="CM93">
        <v>0</v>
      </c>
      <c r="CN93">
        <v>0</v>
      </c>
      <c r="CO93">
        <v>0</v>
      </c>
      <c r="CP93">
        <v>0</v>
      </c>
      <c r="CQ93">
        <v>0</v>
      </c>
      <c r="CT93" t="s">
        <v>337</v>
      </c>
      <c r="CU93" t="s">
        <v>385</v>
      </c>
      <c r="CV93" t="s">
        <v>386</v>
      </c>
      <c r="CW93">
        <v>1</v>
      </c>
      <c r="CX93">
        <v>0</v>
      </c>
      <c r="CY93">
        <v>0</v>
      </c>
      <c r="CZ93">
        <v>1</v>
      </c>
      <c r="DA93">
        <v>1</v>
      </c>
      <c r="DB93">
        <v>0</v>
      </c>
      <c r="DC93">
        <v>0</v>
      </c>
      <c r="DE93" t="s">
        <v>1609</v>
      </c>
      <c r="DF93">
        <v>0</v>
      </c>
      <c r="DG93">
        <v>0</v>
      </c>
      <c r="DH93">
        <v>0</v>
      </c>
      <c r="DI93">
        <v>0</v>
      </c>
      <c r="DJ93">
        <v>1</v>
      </c>
      <c r="DK93">
        <v>0</v>
      </c>
      <c r="DL93">
        <v>0</v>
      </c>
      <c r="DO93">
        <v>2</v>
      </c>
      <c r="DP93" t="s">
        <v>337</v>
      </c>
      <c r="DQ93">
        <v>2</v>
      </c>
      <c r="DR93" t="s">
        <v>330</v>
      </c>
      <c r="DT93" t="s">
        <v>341</v>
      </c>
      <c r="DU93" t="s">
        <v>343</v>
      </c>
      <c r="DV93" t="s">
        <v>342</v>
      </c>
      <c r="DW93" t="s">
        <v>341</v>
      </c>
      <c r="DX93" t="s">
        <v>342</v>
      </c>
      <c r="DY93" t="s">
        <v>341</v>
      </c>
      <c r="DZ93" t="s">
        <v>341</v>
      </c>
      <c r="EA93" t="s">
        <v>341</v>
      </c>
      <c r="EB93" t="s">
        <v>342</v>
      </c>
      <c r="EC93" t="s">
        <v>342</v>
      </c>
      <c r="ED93" t="s">
        <v>342</v>
      </c>
      <c r="EE93" t="s">
        <v>343</v>
      </c>
      <c r="EF93" t="s">
        <v>343</v>
      </c>
      <c r="EG93" t="s">
        <v>341</v>
      </c>
      <c r="EH93" t="s">
        <v>342</v>
      </c>
      <c r="EI93" t="s">
        <v>341</v>
      </c>
      <c r="EJ93" t="s">
        <v>341</v>
      </c>
      <c r="EK93" t="s">
        <v>341</v>
      </c>
      <c r="EL93" t="s">
        <v>343</v>
      </c>
      <c r="EM93" t="s">
        <v>1610</v>
      </c>
      <c r="EN93" t="s">
        <v>1611</v>
      </c>
      <c r="EO93" t="s">
        <v>384</v>
      </c>
      <c r="EP93" t="s">
        <v>384</v>
      </c>
      <c r="ES93" t="s">
        <v>335</v>
      </c>
      <c r="ET93" t="s">
        <v>335</v>
      </c>
      <c r="EU93" t="s">
        <v>335</v>
      </c>
      <c r="EV93" t="s">
        <v>335</v>
      </c>
      <c r="EW93" t="s">
        <v>335</v>
      </c>
      <c r="EX93" t="s">
        <v>346</v>
      </c>
      <c r="EY93" t="s">
        <v>346</v>
      </c>
      <c r="EZ93" t="s">
        <v>335</v>
      </c>
      <c r="FA93" t="s">
        <v>335</v>
      </c>
      <c r="FB93" t="s">
        <v>530</v>
      </c>
      <c r="FC93" t="s">
        <v>348</v>
      </c>
      <c r="FD93" t="s">
        <v>348</v>
      </c>
      <c r="FE93" t="s">
        <v>348</v>
      </c>
      <c r="FF93" t="s">
        <v>348</v>
      </c>
      <c r="FG93" t="s">
        <v>348</v>
      </c>
      <c r="FH93" t="s">
        <v>348</v>
      </c>
      <c r="FI93" t="s">
        <v>348</v>
      </c>
      <c r="FJ93" t="s">
        <v>348</v>
      </c>
      <c r="FK93" t="s">
        <v>348</v>
      </c>
      <c r="FL93" t="s">
        <v>348</v>
      </c>
      <c r="FM93" t="s">
        <v>348</v>
      </c>
      <c r="FN93" t="s">
        <v>348</v>
      </c>
      <c r="FO93" t="s">
        <v>348</v>
      </c>
      <c r="FP93" t="s">
        <v>348</v>
      </c>
      <c r="FQ93" t="s">
        <v>348</v>
      </c>
      <c r="FR93" t="s">
        <v>348</v>
      </c>
      <c r="FS93" t="s">
        <v>348</v>
      </c>
      <c r="FT93" t="s">
        <v>348</v>
      </c>
      <c r="FU93" t="s">
        <v>347</v>
      </c>
      <c r="FV93" t="s">
        <v>348</v>
      </c>
      <c r="FW93" t="s">
        <v>348</v>
      </c>
      <c r="FX93" t="s">
        <v>348</v>
      </c>
      <c r="FY93" t="s">
        <v>348</v>
      </c>
      <c r="FZ93" t="s">
        <v>347</v>
      </c>
      <c r="GH93" t="s">
        <v>349</v>
      </c>
      <c r="GI93">
        <v>0</v>
      </c>
      <c r="GJ93">
        <v>0</v>
      </c>
      <c r="GK93">
        <v>0</v>
      </c>
      <c r="GL93">
        <v>1</v>
      </c>
      <c r="GM93">
        <v>1</v>
      </c>
      <c r="GN93">
        <v>0</v>
      </c>
      <c r="GP93" t="s">
        <v>394</v>
      </c>
      <c r="GQ93">
        <v>0</v>
      </c>
      <c r="GR93">
        <v>1</v>
      </c>
      <c r="GS93">
        <v>1</v>
      </c>
      <c r="GT93">
        <v>0</v>
      </c>
      <c r="GV93" t="s">
        <v>1612</v>
      </c>
      <c r="GW93" t="s">
        <v>1613</v>
      </c>
      <c r="GX93" t="s">
        <v>1614</v>
      </c>
      <c r="GY93" t="s">
        <v>1615</v>
      </c>
      <c r="GZ93" t="s">
        <v>1616</v>
      </c>
      <c r="HA93" t="s">
        <v>1617</v>
      </c>
      <c r="HB93" t="s">
        <v>1608</v>
      </c>
      <c r="HC93" t="s">
        <v>1618</v>
      </c>
      <c r="HD93" t="s">
        <v>1495</v>
      </c>
      <c r="HE93" t="s">
        <v>360</v>
      </c>
      <c r="HF93" t="s">
        <v>360</v>
      </c>
      <c r="HG93" t="s">
        <v>361</v>
      </c>
      <c r="HH93" t="s">
        <v>362</v>
      </c>
      <c r="HI93" t="s">
        <v>362</v>
      </c>
      <c r="HJ93" t="s">
        <v>362</v>
      </c>
      <c r="HK93" t="s">
        <v>362</v>
      </c>
      <c r="HL93" t="s">
        <v>362</v>
      </c>
      <c r="HM93" t="s">
        <v>360</v>
      </c>
      <c r="HN93" t="s">
        <v>361</v>
      </c>
      <c r="HO93" t="s">
        <v>361</v>
      </c>
      <c r="HP93" t="s">
        <v>360</v>
      </c>
      <c r="HQ93" t="s">
        <v>360</v>
      </c>
      <c r="HR93" t="s">
        <v>363</v>
      </c>
      <c r="HS93" t="s">
        <v>363</v>
      </c>
      <c r="HT93" t="s">
        <v>363</v>
      </c>
      <c r="HU93" t="s">
        <v>360</v>
      </c>
      <c r="HV93" t="s">
        <v>362</v>
      </c>
      <c r="HW93" t="s">
        <v>362</v>
      </c>
      <c r="HX93" t="s">
        <v>362</v>
      </c>
      <c r="HY93" t="s">
        <v>361</v>
      </c>
      <c r="HZ93" t="s">
        <v>361</v>
      </c>
      <c r="IA93" t="s">
        <v>360</v>
      </c>
      <c r="IB93" t="s">
        <v>362</v>
      </c>
      <c r="IC93" t="s">
        <v>361</v>
      </c>
      <c r="ID93" t="s">
        <v>360</v>
      </c>
      <c r="IE93" t="s">
        <v>362</v>
      </c>
      <c r="IF93" t="s">
        <v>362</v>
      </c>
      <c r="IG93" t="s">
        <v>337</v>
      </c>
      <c r="IH93" t="s">
        <v>330</v>
      </c>
      <c r="II93" t="s">
        <v>330</v>
      </c>
      <c r="IJ93" t="s">
        <v>330</v>
      </c>
      <c r="IK93" t="s">
        <v>337</v>
      </c>
      <c r="IL93" t="s">
        <v>330</v>
      </c>
      <c r="IM93" t="s">
        <v>337</v>
      </c>
      <c r="IN93" t="s">
        <v>337</v>
      </c>
      <c r="IO93" t="s">
        <v>403</v>
      </c>
      <c r="IP93" t="s">
        <v>366</v>
      </c>
      <c r="IQ93" t="s">
        <v>1619</v>
      </c>
      <c r="IR93" t="s">
        <v>1620</v>
      </c>
      <c r="IS93" s="2" t="s">
        <v>1621</v>
      </c>
      <c r="IT93" t="s">
        <v>1622</v>
      </c>
      <c r="IX93" t="s">
        <v>335</v>
      </c>
      <c r="IZ93" t="s">
        <v>346</v>
      </c>
      <c r="JB93" t="s">
        <v>335</v>
      </c>
      <c r="KC93" t="s">
        <v>515</v>
      </c>
      <c r="KL93" t="s">
        <v>346</v>
      </c>
      <c r="KN93" t="s">
        <v>1623</v>
      </c>
      <c r="KR93" t="s">
        <v>335</v>
      </c>
      <c r="KT93" t="s">
        <v>335</v>
      </c>
      <c r="KW93" t="s">
        <v>371</v>
      </c>
      <c r="KX93">
        <v>1</v>
      </c>
      <c r="KY93">
        <v>1</v>
      </c>
      <c r="KZ93">
        <v>1</v>
      </c>
      <c r="LA93">
        <v>0</v>
      </c>
      <c r="LB93">
        <v>0</v>
      </c>
      <c r="LC93">
        <v>447632021</v>
      </c>
      <c r="LD93" t="s">
        <v>1624</v>
      </c>
      <c r="LE93" s="1">
        <v>45719.652673611112</v>
      </c>
      <c r="LH93" t="s">
        <v>374</v>
      </c>
      <c r="LJ93" t="s">
        <v>375</v>
      </c>
      <c r="LL93">
        <v>57</v>
      </c>
    </row>
    <row r="94" spans="1:324" x14ac:dyDescent="0.25">
      <c r="A94" t="s">
        <v>432</v>
      </c>
      <c r="B94">
        <v>270</v>
      </c>
      <c r="C94">
        <v>2024</v>
      </c>
      <c r="D94" t="s">
        <v>413</v>
      </c>
      <c r="E94" t="s">
        <v>414</v>
      </c>
      <c r="F94" t="s">
        <v>7854</v>
      </c>
      <c r="G94">
        <v>48</v>
      </c>
      <c r="H94" t="s">
        <v>317</v>
      </c>
      <c r="I94" t="s">
        <v>318</v>
      </c>
      <c r="J94" t="s">
        <v>415</v>
      </c>
      <c r="K94" t="s">
        <v>1090</v>
      </c>
      <c r="L94" t="s">
        <v>416</v>
      </c>
      <c r="M94" t="s">
        <v>379</v>
      </c>
      <c r="N94" t="s">
        <v>7867</v>
      </c>
      <c r="O94" t="s">
        <v>324</v>
      </c>
      <c r="P94" t="s">
        <v>418</v>
      </c>
      <c r="Q94" t="s">
        <v>7874</v>
      </c>
      <c r="R94">
        <v>4</v>
      </c>
      <c r="S94" t="s">
        <v>419</v>
      </c>
      <c r="T94">
        <v>1</v>
      </c>
      <c r="U94">
        <v>0</v>
      </c>
      <c r="W94">
        <v>0</v>
      </c>
      <c r="X94">
        <v>0</v>
      </c>
      <c r="Y94">
        <v>0</v>
      </c>
      <c r="Z94">
        <v>0</v>
      </c>
      <c r="AA94">
        <v>0</v>
      </c>
      <c r="AC94" t="s">
        <v>7880</v>
      </c>
      <c r="AD94" t="s">
        <v>329</v>
      </c>
      <c r="AE94" t="s">
        <v>330</v>
      </c>
      <c r="AF94" t="s">
        <v>331</v>
      </c>
      <c r="AI94" t="s">
        <v>332</v>
      </c>
      <c r="AJ94">
        <v>0</v>
      </c>
      <c r="AK94">
        <v>3</v>
      </c>
      <c r="AL94">
        <v>0</v>
      </c>
      <c r="AO94" t="s">
        <v>334</v>
      </c>
      <c r="AP94">
        <v>1</v>
      </c>
      <c r="AQ94">
        <v>0</v>
      </c>
      <c r="AR94">
        <v>0</v>
      </c>
      <c r="AS94">
        <v>0</v>
      </c>
      <c r="AT94">
        <v>0</v>
      </c>
      <c r="AU94">
        <v>0</v>
      </c>
      <c r="AV94">
        <v>0</v>
      </c>
      <c r="AW94">
        <v>0</v>
      </c>
      <c r="AX94">
        <v>0</v>
      </c>
      <c r="AY94">
        <v>0</v>
      </c>
      <c r="AZ94">
        <v>3</v>
      </c>
      <c r="BA94">
        <v>0</v>
      </c>
      <c r="BB94">
        <v>0</v>
      </c>
      <c r="BC94">
        <v>0</v>
      </c>
      <c r="BD94">
        <v>0</v>
      </c>
      <c r="BE94">
        <v>0</v>
      </c>
      <c r="BF94">
        <v>0</v>
      </c>
      <c r="BG94">
        <v>0</v>
      </c>
      <c r="BH94">
        <v>0</v>
      </c>
      <c r="BI94">
        <v>0</v>
      </c>
      <c r="BJ94">
        <v>0</v>
      </c>
      <c r="BK94">
        <v>0</v>
      </c>
      <c r="BL94">
        <v>0</v>
      </c>
      <c r="BM94">
        <v>0</v>
      </c>
      <c r="BN94">
        <v>0</v>
      </c>
      <c r="BO94">
        <v>0</v>
      </c>
      <c r="BP94" t="s">
        <v>333</v>
      </c>
      <c r="BQ94" t="s">
        <v>335</v>
      </c>
      <c r="BT94">
        <v>0</v>
      </c>
      <c r="BU94">
        <v>0</v>
      </c>
      <c r="BV94">
        <v>0</v>
      </c>
      <c r="BW94">
        <v>0</v>
      </c>
      <c r="BX94">
        <v>0</v>
      </c>
      <c r="BY94">
        <v>0</v>
      </c>
      <c r="CA94">
        <v>0</v>
      </c>
      <c r="CB94">
        <v>0</v>
      </c>
      <c r="CC94">
        <v>0</v>
      </c>
      <c r="CD94">
        <v>0</v>
      </c>
      <c r="CE94" t="s">
        <v>333</v>
      </c>
      <c r="CF94" t="s">
        <v>329</v>
      </c>
      <c r="CG94" s="9">
        <v>4500</v>
      </c>
      <c r="CI94" t="s">
        <v>330</v>
      </c>
      <c r="CJ94" t="s">
        <v>336</v>
      </c>
      <c r="CK94">
        <v>1</v>
      </c>
      <c r="CL94">
        <v>0</v>
      </c>
      <c r="CM94">
        <v>0</v>
      </c>
      <c r="CN94">
        <v>0</v>
      </c>
      <c r="CO94">
        <v>0</v>
      </c>
      <c r="CP94">
        <v>0</v>
      </c>
      <c r="CQ94">
        <v>0</v>
      </c>
      <c r="CT94" t="s">
        <v>337</v>
      </c>
      <c r="CU94" t="s">
        <v>329</v>
      </c>
      <c r="CV94" t="s">
        <v>339</v>
      </c>
      <c r="CW94">
        <v>1</v>
      </c>
      <c r="CX94">
        <v>0</v>
      </c>
      <c r="CY94">
        <v>0</v>
      </c>
      <c r="CZ94">
        <v>1</v>
      </c>
      <c r="DA94">
        <v>0</v>
      </c>
      <c r="DB94">
        <v>0</v>
      </c>
      <c r="DC94">
        <v>0</v>
      </c>
      <c r="DE94" t="s">
        <v>420</v>
      </c>
      <c r="DF94">
        <v>0</v>
      </c>
      <c r="DG94">
        <v>0</v>
      </c>
      <c r="DH94">
        <v>0</v>
      </c>
      <c r="DI94">
        <v>0</v>
      </c>
      <c r="DJ94">
        <v>0</v>
      </c>
      <c r="DK94">
        <v>1</v>
      </c>
      <c r="DL94">
        <v>0</v>
      </c>
      <c r="DO94">
        <v>2</v>
      </c>
      <c r="DP94" t="s">
        <v>337</v>
      </c>
      <c r="DQ94">
        <v>2</v>
      </c>
      <c r="DR94" t="s">
        <v>337</v>
      </c>
      <c r="DT94" t="s">
        <v>341</v>
      </c>
      <c r="DU94" t="s">
        <v>341</v>
      </c>
      <c r="DV94" t="s">
        <v>341</v>
      </c>
      <c r="DW94" t="s">
        <v>341</v>
      </c>
      <c r="DX94" t="s">
        <v>341</v>
      </c>
      <c r="DY94" t="s">
        <v>341</v>
      </c>
      <c r="DZ94" t="s">
        <v>341</v>
      </c>
      <c r="EA94" t="s">
        <v>341</v>
      </c>
      <c r="EB94" t="s">
        <v>341</v>
      </c>
      <c r="EC94" t="s">
        <v>341</v>
      </c>
      <c r="ED94" t="s">
        <v>342</v>
      </c>
      <c r="EE94" t="s">
        <v>341</v>
      </c>
      <c r="EF94" t="s">
        <v>342</v>
      </c>
      <c r="EG94" t="s">
        <v>341</v>
      </c>
      <c r="EH94" t="s">
        <v>341</v>
      </c>
      <c r="EI94" t="s">
        <v>341</v>
      </c>
      <c r="EJ94" t="s">
        <v>342</v>
      </c>
      <c r="EK94" t="s">
        <v>343</v>
      </c>
      <c r="EL94" t="s">
        <v>342</v>
      </c>
      <c r="EM94" t="s">
        <v>421</v>
      </c>
      <c r="EN94" t="s">
        <v>422</v>
      </c>
      <c r="EO94" t="s">
        <v>367</v>
      </c>
      <c r="EP94" t="s">
        <v>367</v>
      </c>
      <c r="ES94" t="s">
        <v>335</v>
      </c>
      <c r="ET94" t="s">
        <v>346</v>
      </c>
      <c r="EU94" t="s">
        <v>335</v>
      </c>
      <c r="EV94" t="s">
        <v>335</v>
      </c>
      <c r="EW94" t="s">
        <v>335</v>
      </c>
      <c r="EX94" t="s">
        <v>346</v>
      </c>
      <c r="EY94" t="s">
        <v>346</v>
      </c>
      <c r="EZ94" t="s">
        <v>335</v>
      </c>
      <c r="FA94" t="s">
        <v>335</v>
      </c>
      <c r="FB94" t="s">
        <v>347</v>
      </c>
      <c r="FC94" t="s">
        <v>348</v>
      </c>
      <c r="FD94" t="s">
        <v>348</v>
      </c>
      <c r="FE94" t="s">
        <v>348</v>
      </c>
      <c r="FF94" t="s">
        <v>348</v>
      </c>
      <c r="FG94" t="s">
        <v>348</v>
      </c>
      <c r="FH94" t="s">
        <v>348</v>
      </c>
      <c r="FI94" t="s">
        <v>348</v>
      </c>
      <c r="FJ94" t="s">
        <v>347</v>
      </c>
      <c r="FK94" t="s">
        <v>348</v>
      </c>
      <c r="FL94" t="s">
        <v>348</v>
      </c>
      <c r="FM94" t="s">
        <v>348</v>
      </c>
      <c r="FN94" t="s">
        <v>348</v>
      </c>
      <c r="FO94" t="s">
        <v>348</v>
      </c>
      <c r="FP94" t="s">
        <v>348</v>
      </c>
      <c r="FQ94" t="s">
        <v>347</v>
      </c>
      <c r="FR94" t="s">
        <v>348</v>
      </c>
      <c r="FS94" t="s">
        <v>348</v>
      </c>
      <c r="FT94" t="s">
        <v>348</v>
      </c>
      <c r="FU94" t="s">
        <v>347</v>
      </c>
      <c r="FV94" t="s">
        <v>348</v>
      </c>
      <c r="FW94" t="s">
        <v>347</v>
      </c>
      <c r="FX94" t="s">
        <v>348</v>
      </c>
      <c r="FY94" t="s">
        <v>348</v>
      </c>
      <c r="FZ94" t="s">
        <v>347</v>
      </c>
      <c r="GH94" t="s">
        <v>349</v>
      </c>
      <c r="GI94">
        <v>0</v>
      </c>
      <c r="GJ94">
        <v>0</v>
      </c>
      <c r="GK94">
        <v>0</v>
      </c>
      <c r="GL94">
        <v>1</v>
      </c>
      <c r="GM94">
        <v>1</v>
      </c>
      <c r="GN94">
        <v>0</v>
      </c>
      <c r="GP94" t="s">
        <v>350</v>
      </c>
      <c r="GQ94">
        <v>1</v>
      </c>
      <c r="GR94">
        <v>1</v>
      </c>
      <c r="GS94">
        <v>1</v>
      </c>
      <c r="GT94">
        <v>0</v>
      </c>
      <c r="GV94" t="s">
        <v>423</v>
      </c>
      <c r="GW94" t="s">
        <v>424</v>
      </c>
      <c r="GX94" t="s">
        <v>425</v>
      </c>
      <c r="GY94" t="s">
        <v>426</v>
      </c>
      <c r="GZ94" t="s">
        <v>427</v>
      </c>
      <c r="HA94" t="s">
        <v>428</v>
      </c>
      <c r="HB94" t="s">
        <v>418</v>
      </c>
      <c r="HC94" t="s">
        <v>429</v>
      </c>
      <c r="HD94" t="s">
        <v>359</v>
      </c>
      <c r="HE94" t="s">
        <v>361</v>
      </c>
      <c r="HF94" t="s">
        <v>360</v>
      </c>
      <c r="HG94" t="s">
        <v>361</v>
      </c>
      <c r="HH94" t="s">
        <v>362</v>
      </c>
      <c r="HI94" t="s">
        <v>362</v>
      </c>
      <c r="HJ94" t="s">
        <v>361</v>
      </c>
      <c r="HK94" t="s">
        <v>360</v>
      </c>
      <c r="HL94" t="s">
        <v>361</v>
      </c>
      <c r="HM94" t="s">
        <v>361</v>
      </c>
      <c r="HN94" t="s">
        <v>361</v>
      </c>
      <c r="HO94" t="s">
        <v>361</v>
      </c>
      <c r="HP94" t="s">
        <v>361</v>
      </c>
      <c r="HQ94" t="s">
        <v>363</v>
      </c>
      <c r="HR94" t="s">
        <v>362</v>
      </c>
      <c r="HS94" t="s">
        <v>360</v>
      </c>
      <c r="HT94" t="s">
        <v>362</v>
      </c>
      <c r="HU94" t="s">
        <v>361</v>
      </c>
      <c r="HV94" t="s">
        <v>362</v>
      </c>
      <c r="HW94" t="s">
        <v>362</v>
      </c>
      <c r="HX94" t="s">
        <v>362</v>
      </c>
      <c r="HY94" t="s">
        <v>361</v>
      </c>
      <c r="HZ94" t="s">
        <v>361</v>
      </c>
      <c r="IA94" t="s">
        <v>360</v>
      </c>
      <c r="IB94" t="s">
        <v>363</v>
      </c>
      <c r="IC94" t="s">
        <v>361</v>
      </c>
      <c r="ID94" t="s">
        <v>363</v>
      </c>
      <c r="IE94" t="s">
        <v>363</v>
      </c>
      <c r="IF94" t="s">
        <v>363</v>
      </c>
      <c r="IG94" t="s">
        <v>337</v>
      </c>
      <c r="IH94" t="s">
        <v>364</v>
      </c>
      <c r="II94" t="s">
        <v>330</v>
      </c>
      <c r="IJ94" t="s">
        <v>330</v>
      </c>
      <c r="IK94" t="s">
        <v>364</v>
      </c>
      <c r="IL94" t="s">
        <v>364</v>
      </c>
      <c r="IM94" t="s">
        <v>337</v>
      </c>
      <c r="IN94" t="s">
        <v>330</v>
      </c>
      <c r="IO94" t="s">
        <v>365</v>
      </c>
      <c r="IP94" t="s">
        <v>366</v>
      </c>
      <c r="IQ94" t="s">
        <v>367</v>
      </c>
      <c r="IR94" t="s">
        <v>430</v>
      </c>
      <c r="IS94" s="2" t="s">
        <v>431</v>
      </c>
      <c r="IT94" t="s">
        <v>432</v>
      </c>
      <c r="IX94" t="s">
        <v>335</v>
      </c>
      <c r="IZ94" t="s">
        <v>346</v>
      </c>
      <c r="JB94" t="s">
        <v>335</v>
      </c>
      <c r="KC94" t="s">
        <v>433</v>
      </c>
      <c r="KE94" t="s">
        <v>333</v>
      </c>
      <c r="KL94" t="s">
        <v>346</v>
      </c>
      <c r="KM94" t="s">
        <v>333</v>
      </c>
      <c r="KN94" t="s">
        <v>333</v>
      </c>
      <c r="KR94" t="s">
        <v>335</v>
      </c>
      <c r="KT94" t="s">
        <v>335</v>
      </c>
      <c r="KW94" t="s">
        <v>371</v>
      </c>
      <c r="KX94">
        <v>1</v>
      </c>
      <c r="KY94">
        <v>1</v>
      </c>
      <c r="KZ94">
        <v>1</v>
      </c>
      <c r="LA94">
        <v>0</v>
      </c>
      <c r="LB94">
        <v>0</v>
      </c>
      <c r="LC94">
        <v>446370888</v>
      </c>
      <c r="LD94" t="s">
        <v>434</v>
      </c>
      <c r="LE94" s="1">
        <v>45715.718553240738</v>
      </c>
      <c r="LF94" t="s">
        <v>373</v>
      </c>
      <c r="LH94" t="s">
        <v>374</v>
      </c>
      <c r="LJ94" t="s">
        <v>375</v>
      </c>
      <c r="LL94">
        <v>3</v>
      </c>
    </row>
    <row r="95" spans="1:324" x14ac:dyDescent="0.25">
      <c r="A95" t="s">
        <v>7731</v>
      </c>
      <c r="B95">
        <v>276</v>
      </c>
      <c r="C95">
        <v>2024</v>
      </c>
      <c r="D95" t="s">
        <v>5305</v>
      </c>
      <c r="E95" t="s">
        <v>5306</v>
      </c>
      <c r="F95" t="s">
        <v>7849</v>
      </c>
      <c r="G95">
        <v>48</v>
      </c>
      <c r="H95" t="s">
        <v>317</v>
      </c>
      <c r="I95" t="s">
        <v>318</v>
      </c>
      <c r="J95" t="s">
        <v>518</v>
      </c>
      <c r="K95" t="s">
        <v>1090</v>
      </c>
      <c r="L95" t="s">
        <v>5308</v>
      </c>
      <c r="M95" t="s">
        <v>437</v>
      </c>
      <c r="N95" t="s">
        <v>7865</v>
      </c>
      <c r="O95" t="s">
        <v>324</v>
      </c>
      <c r="P95" t="s">
        <v>5310</v>
      </c>
      <c r="Q95" t="s">
        <v>7874</v>
      </c>
      <c r="R95">
        <v>6</v>
      </c>
      <c r="S95" t="s">
        <v>327</v>
      </c>
      <c r="T95">
        <v>1</v>
      </c>
      <c r="U95">
        <v>1</v>
      </c>
      <c r="V95">
        <v>0</v>
      </c>
      <c r="W95">
        <v>0</v>
      </c>
      <c r="X95">
        <v>0</v>
      </c>
      <c r="Y95">
        <v>0</v>
      </c>
      <c r="Z95">
        <v>0</v>
      </c>
      <c r="AA95">
        <v>0</v>
      </c>
      <c r="AC95" t="s">
        <v>7880</v>
      </c>
      <c r="AD95" t="s">
        <v>329</v>
      </c>
      <c r="AE95" t="s">
        <v>337</v>
      </c>
      <c r="AF95" t="s">
        <v>439</v>
      </c>
      <c r="AG95" t="s">
        <v>335</v>
      </c>
      <c r="AH95" t="s">
        <v>346</v>
      </c>
      <c r="AI95" t="s">
        <v>332</v>
      </c>
      <c r="AJ95">
        <v>0</v>
      </c>
      <c r="AK95" t="s">
        <v>5565</v>
      </c>
      <c r="AL95" t="s">
        <v>5566</v>
      </c>
      <c r="AM95" t="s">
        <v>335</v>
      </c>
      <c r="AO95" t="s">
        <v>334</v>
      </c>
      <c r="AP95">
        <v>1</v>
      </c>
      <c r="AQ95">
        <v>0</v>
      </c>
      <c r="AR95">
        <v>0</v>
      </c>
      <c r="AS95">
        <v>0</v>
      </c>
      <c r="AT95">
        <v>0</v>
      </c>
      <c r="AU95">
        <v>0</v>
      </c>
      <c r="AV95">
        <v>0</v>
      </c>
      <c r="AW95">
        <v>0</v>
      </c>
      <c r="AX95">
        <v>0</v>
      </c>
      <c r="AY95">
        <v>4</v>
      </c>
      <c r="AZ95">
        <v>8</v>
      </c>
      <c r="BA95">
        <v>0</v>
      </c>
      <c r="BB95">
        <v>0</v>
      </c>
      <c r="BC95">
        <v>0</v>
      </c>
      <c r="BD95">
        <v>0</v>
      </c>
      <c r="BE95">
        <v>0</v>
      </c>
      <c r="BF95">
        <v>0</v>
      </c>
      <c r="BG95">
        <v>0</v>
      </c>
      <c r="BH95">
        <v>0</v>
      </c>
      <c r="BI95">
        <v>0</v>
      </c>
      <c r="BJ95">
        <v>0</v>
      </c>
      <c r="BK95">
        <v>0</v>
      </c>
      <c r="BL95">
        <v>0</v>
      </c>
      <c r="BM95">
        <v>0</v>
      </c>
      <c r="BN95">
        <v>0</v>
      </c>
      <c r="BO95">
        <v>0</v>
      </c>
      <c r="BP95" t="s">
        <v>367</v>
      </c>
      <c r="BQ95" t="s">
        <v>335</v>
      </c>
      <c r="BS95" t="s">
        <v>4977</v>
      </c>
      <c r="BT95">
        <v>0</v>
      </c>
      <c r="BU95">
        <v>0</v>
      </c>
      <c r="BV95">
        <v>0</v>
      </c>
      <c r="BW95">
        <v>0</v>
      </c>
      <c r="BX95">
        <v>0</v>
      </c>
      <c r="BY95">
        <v>0</v>
      </c>
      <c r="BZ95" t="s">
        <v>367</v>
      </c>
      <c r="CA95">
        <v>0</v>
      </c>
      <c r="CB95">
        <v>0</v>
      </c>
      <c r="CC95">
        <v>0</v>
      </c>
      <c r="CD95">
        <v>0</v>
      </c>
      <c r="CE95" t="s">
        <v>367</v>
      </c>
      <c r="CF95" t="s">
        <v>329</v>
      </c>
      <c r="CG95" s="9">
        <v>3000</v>
      </c>
      <c r="CH95" t="s">
        <v>346</v>
      </c>
      <c r="CI95" t="s">
        <v>330</v>
      </c>
      <c r="CJ95" t="s">
        <v>336</v>
      </c>
      <c r="CK95">
        <v>1</v>
      </c>
      <c r="CL95">
        <v>0</v>
      </c>
      <c r="CM95">
        <v>0</v>
      </c>
      <c r="CN95">
        <v>0</v>
      </c>
      <c r="CO95">
        <v>0</v>
      </c>
      <c r="CP95">
        <v>0</v>
      </c>
      <c r="CQ95">
        <v>0</v>
      </c>
      <c r="CR95" t="s">
        <v>367</v>
      </c>
      <c r="CS95" t="s">
        <v>1259</v>
      </c>
      <c r="CT95" t="s">
        <v>337</v>
      </c>
      <c r="CU95" t="s">
        <v>470</v>
      </c>
      <c r="CV95" t="s">
        <v>386</v>
      </c>
      <c r="CW95">
        <v>1</v>
      </c>
      <c r="CX95">
        <v>0</v>
      </c>
      <c r="CY95">
        <v>0</v>
      </c>
      <c r="CZ95">
        <v>1</v>
      </c>
      <c r="DA95">
        <v>1</v>
      </c>
      <c r="DB95">
        <v>0</v>
      </c>
      <c r="DC95">
        <v>0</v>
      </c>
      <c r="DE95" t="s">
        <v>340</v>
      </c>
      <c r="DF95">
        <v>0</v>
      </c>
      <c r="DG95">
        <v>0</v>
      </c>
      <c r="DH95">
        <v>1</v>
      </c>
      <c r="DI95">
        <v>0</v>
      </c>
      <c r="DJ95">
        <v>0</v>
      </c>
      <c r="DK95">
        <v>0</v>
      </c>
      <c r="DL95">
        <v>0</v>
      </c>
      <c r="DO95">
        <v>2</v>
      </c>
      <c r="DP95" t="s">
        <v>337</v>
      </c>
      <c r="DQ95">
        <v>2</v>
      </c>
      <c r="DR95" t="s">
        <v>330</v>
      </c>
      <c r="DT95" t="s">
        <v>341</v>
      </c>
      <c r="DU95" t="s">
        <v>341</v>
      </c>
      <c r="DV95" t="s">
        <v>341</v>
      </c>
      <c r="DW95" t="s">
        <v>341</v>
      </c>
      <c r="DX95" t="s">
        <v>341</v>
      </c>
      <c r="DY95" t="s">
        <v>341</v>
      </c>
      <c r="DZ95" t="s">
        <v>341</v>
      </c>
      <c r="EA95" t="s">
        <v>341</v>
      </c>
      <c r="EB95" t="s">
        <v>341</v>
      </c>
      <c r="EC95" t="s">
        <v>341</v>
      </c>
      <c r="ED95" t="s">
        <v>341</v>
      </c>
      <c r="EE95" t="s">
        <v>341</v>
      </c>
      <c r="EF95" t="s">
        <v>341</v>
      </c>
      <c r="EG95" t="s">
        <v>341</v>
      </c>
      <c r="EH95" t="s">
        <v>341</v>
      </c>
      <c r="EI95" t="s">
        <v>341</v>
      </c>
      <c r="EJ95" t="s">
        <v>341</v>
      </c>
      <c r="EK95" t="s">
        <v>341</v>
      </c>
      <c r="EL95" t="s">
        <v>341</v>
      </c>
      <c r="EM95" t="s">
        <v>5311</v>
      </c>
      <c r="EN95" t="s">
        <v>5312</v>
      </c>
      <c r="EO95" t="s">
        <v>335</v>
      </c>
      <c r="EP95" t="s">
        <v>335</v>
      </c>
      <c r="EQ95" t="s">
        <v>335</v>
      </c>
      <c r="ER95" t="s">
        <v>335</v>
      </c>
      <c r="ES95" t="s">
        <v>335</v>
      </c>
      <c r="ET95" t="s">
        <v>335</v>
      </c>
      <c r="EU95" t="s">
        <v>335</v>
      </c>
      <c r="EV95" t="s">
        <v>346</v>
      </c>
      <c r="EW95" t="s">
        <v>335</v>
      </c>
      <c r="EX95" t="s">
        <v>346</v>
      </c>
      <c r="EY95" t="s">
        <v>346</v>
      </c>
      <c r="EZ95" t="s">
        <v>335</v>
      </c>
      <c r="FA95" t="s">
        <v>346</v>
      </c>
      <c r="FB95" t="s">
        <v>392</v>
      </c>
      <c r="FC95" t="s">
        <v>348</v>
      </c>
      <c r="FD95" t="s">
        <v>348</v>
      </c>
      <c r="FE95" t="s">
        <v>348</v>
      </c>
      <c r="FF95" t="s">
        <v>348</v>
      </c>
      <c r="FG95" t="s">
        <v>347</v>
      </c>
      <c r="FH95" t="s">
        <v>348</v>
      </c>
      <c r="FI95" t="s">
        <v>348</v>
      </c>
      <c r="FJ95" t="s">
        <v>348</v>
      </c>
      <c r="FK95" t="s">
        <v>348</v>
      </c>
      <c r="FL95" t="s">
        <v>348</v>
      </c>
      <c r="FM95" t="s">
        <v>348</v>
      </c>
      <c r="FN95" t="s">
        <v>348</v>
      </c>
      <c r="FO95" t="s">
        <v>348</v>
      </c>
      <c r="FP95" t="s">
        <v>348</v>
      </c>
      <c r="FQ95" t="s">
        <v>348</v>
      </c>
      <c r="FR95" t="s">
        <v>348</v>
      </c>
      <c r="FS95" t="s">
        <v>348</v>
      </c>
      <c r="FT95" t="s">
        <v>348</v>
      </c>
      <c r="FU95" t="s">
        <v>347</v>
      </c>
      <c r="FV95" t="s">
        <v>348</v>
      </c>
      <c r="FW95" t="s">
        <v>348</v>
      </c>
      <c r="FX95" t="s">
        <v>348</v>
      </c>
      <c r="FY95" t="s">
        <v>348</v>
      </c>
      <c r="FZ95" t="s">
        <v>392</v>
      </c>
      <c r="GA95">
        <v>2</v>
      </c>
      <c r="GB95">
        <v>0</v>
      </c>
      <c r="GC95">
        <v>1</v>
      </c>
      <c r="GD95">
        <v>0</v>
      </c>
      <c r="GE95">
        <v>0</v>
      </c>
      <c r="GF95">
        <v>0</v>
      </c>
      <c r="GH95" t="s">
        <v>1752</v>
      </c>
      <c r="GI95">
        <v>0</v>
      </c>
      <c r="GJ95">
        <v>0</v>
      </c>
      <c r="GK95">
        <v>1</v>
      </c>
      <c r="GL95">
        <v>1</v>
      </c>
      <c r="GM95">
        <v>1</v>
      </c>
      <c r="GN95">
        <v>0</v>
      </c>
      <c r="GP95" t="s">
        <v>350</v>
      </c>
      <c r="GQ95">
        <v>1</v>
      </c>
      <c r="GR95">
        <v>1</v>
      </c>
      <c r="GS95">
        <v>1</v>
      </c>
      <c r="GT95">
        <v>0</v>
      </c>
      <c r="GV95" t="s">
        <v>5313</v>
      </c>
      <c r="GW95" t="s">
        <v>5314</v>
      </c>
      <c r="GX95" t="s">
        <v>5315</v>
      </c>
      <c r="GY95" t="s">
        <v>5316</v>
      </c>
      <c r="GZ95" t="s">
        <v>5317</v>
      </c>
      <c r="HA95" t="s">
        <v>1259</v>
      </c>
      <c r="HB95" t="s">
        <v>5318</v>
      </c>
      <c r="HC95" t="s">
        <v>5319</v>
      </c>
      <c r="HD95" t="s">
        <v>2019</v>
      </c>
      <c r="HE95" t="s">
        <v>362</v>
      </c>
      <c r="HF95" t="s">
        <v>362</v>
      </c>
      <c r="HG95" t="s">
        <v>362</v>
      </c>
      <c r="HH95" t="s">
        <v>363</v>
      </c>
      <c r="HI95" t="s">
        <v>363</v>
      </c>
      <c r="HJ95" t="s">
        <v>362</v>
      </c>
      <c r="HK95" t="s">
        <v>362</v>
      </c>
      <c r="HL95" t="s">
        <v>360</v>
      </c>
      <c r="HM95" t="s">
        <v>363</v>
      </c>
      <c r="HN95" t="s">
        <v>360</v>
      </c>
      <c r="HO95" t="s">
        <v>360</v>
      </c>
      <c r="HP95" t="s">
        <v>362</v>
      </c>
      <c r="HQ95" t="s">
        <v>363</v>
      </c>
      <c r="HR95" t="s">
        <v>363</v>
      </c>
      <c r="HS95" t="s">
        <v>363</v>
      </c>
      <c r="HT95" t="s">
        <v>363</v>
      </c>
      <c r="HU95" t="s">
        <v>362</v>
      </c>
      <c r="HV95" t="s">
        <v>360</v>
      </c>
      <c r="HW95" t="s">
        <v>361</v>
      </c>
      <c r="HX95" t="s">
        <v>363</v>
      </c>
      <c r="HY95" t="s">
        <v>361</v>
      </c>
      <c r="HZ95" t="s">
        <v>361</v>
      </c>
      <c r="IA95" t="s">
        <v>361</v>
      </c>
      <c r="IB95" t="s">
        <v>363</v>
      </c>
      <c r="IC95" t="s">
        <v>360</v>
      </c>
      <c r="ID95" t="s">
        <v>362</v>
      </c>
      <c r="IE95" t="s">
        <v>362</v>
      </c>
      <c r="IF95" t="s">
        <v>361</v>
      </c>
      <c r="IG95" t="s">
        <v>337</v>
      </c>
      <c r="IH95" t="s">
        <v>337</v>
      </c>
      <c r="II95" t="s">
        <v>337</v>
      </c>
      <c r="IJ95" t="s">
        <v>330</v>
      </c>
      <c r="IK95" t="s">
        <v>337</v>
      </c>
      <c r="IL95" t="s">
        <v>337</v>
      </c>
      <c r="IM95" t="s">
        <v>337</v>
      </c>
      <c r="IN95" t="s">
        <v>330</v>
      </c>
      <c r="IO95" t="s">
        <v>365</v>
      </c>
      <c r="IP95" t="s">
        <v>366</v>
      </c>
      <c r="IQ95" t="s">
        <v>5320</v>
      </c>
      <c r="IR95" t="s">
        <v>5321</v>
      </c>
      <c r="IS95" s="2" t="s">
        <v>5322</v>
      </c>
      <c r="LC95">
        <v>452158520</v>
      </c>
      <c r="LD95" t="s">
        <v>5323</v>
      </c>
      <c r="LE95" s="1">
        <v>45731.147129629629</v>
      </c>
      <c r="LH95" t="s">
        <v>374</v>
      </c>
      <c r="LJ95" t="s">
        <v>3190</v>
      </c>
      <c r="LL95">
        <v>258</v>
      </c>
    </row>
    <row r="96" spans="1:324" x14ac:dyDescent="0.25">
      <c r="A96" t="s">
        <v>6046</v>
      </c>
      <c r="B96">
        <v>20</v>
      </c>
      <c r="C96">
        <v>2022</v>
      </c>
      <c r="D96" t="s">
        <v>6047</v>
      </c>
      <c r="E96" t="s">
        <v>6048</v>
      </c>
      <c r="F96" t="s">
        <v>7851</v>
      </c>
      <c r="G96">
        <v>20</v>
      </c>
      <c r="H96" t="s">
        <v>317</v>
      </c>
      <c r="I96" t="s">
        <v>318</v>
      </c>
      <c r="J96" t="s">
        <v>518</v>
      </c>
      <c r="K96" t="s">
        <v>1090</v>
      </c>
      <c r="L96" t="s">
        <v>567</v>
      </c>
      <c r="M96" t="s">
        <v>954</v>
      </c>
      <c r="N96" t="s">
        <v>7865</v>
      </c>
      <c r="O96" t="s">
        <v>324</v>
      </c>
      <c r="P96" t="s">
        <v>6050</v>
      </c>
      <c r="Q96" t="s">
        <v>7874</v>
      </c>
      <c r="R96">
        <v>4</v>
      </c>
      <c r="S96" t="s">
        <v>497</v>
      </c>
      <c r="T96">
        <v>0</v>
      </c>
      <c r="U96">
        <v>1</v>
      </c>
      <c r="V96">
        <v>0</v>
      </c>
      <c r="W96">
        <v>0</v>
      </c>
      <c r="X96">
        <v>0</v>
      </c>
      <c r="Y96">
        <v>0</v>
      </c>
      <c r="Z96">
        <v>0</v>
      </c>
      <c r="AA96">
        <v>0</v>
      </c>
      <c r="AC96" t="s">
        <v>7880</v>
      </c>
      <c r="AD96" t="s">
        <v>329</v>
      </c>
      <c r="AE96" t="s">
        <v>337</v>
      </c>
      <c r="AF96" t="s">
        <v>439</v>
      </c>
      <c r="AH96" t="s">
        <v>346</v>
      </c>
      <c r="AI96" t="s">
        <v>334</v>
      </c>
      <c r="AJ96">
        <v>0</v>
      </c>
      <c r="AK96">
        <v>8.0649999999999995</v>
      </c>
      <c r="AL96">
        <v>8.0649999999999995</v>
      </c>
      <c r="AM96" t="s">
        <v>335</v>
      </c>
      <c r="AO96" t="s">
        <v>334</v>
      </c>
      <c r="AP96">
        <v>1</v>
      </c>
      <c r="AQ96">
        <v>0</v>
      </c>
      <c r="AR96">
        <v>0</v>
      </c>
      <c r="AS96">
        <v>0</v>
      </c>
      <c r="AT96">
        <v>0</v>
      </c>
      <c r="AU96">
        <v>0</v>
      </c>
      <c r="AV96">
        <v>0</v>
      </c>
      <c r="AW96">
        <v>0</v>
      </c>
      <c r="AX96">
        <v>0</v>
      </c>
      <c r="AY96">
        <v>1</v>
      </c>
      <c r="BP96" t="s">
        <v>469</v>
      </c>
      <c r="BQ96" t="s">
        <v>335</v>
      </c>
      <c r="BS96" t="s">
        <v>367</v>
      </c>
      <c r="BT96">
        <v>0</v>
      </c>
      <c r="BU96">
        <v>0</v>
      </c>
      <c r="BV96">
        <v>0</v>
      </c>
      <c r="BW96">
        <v>0</v>
      </c>
      <c r="BX96">
        <v>0</v>
      </c>
      <c r="BY96">
        <v>0</v>
      </c>
      <c r="BZ96" t="s">
        <v>367</v>
      </c>
      <c r="CA96">
        <v>0</v>
      </c>
      <c r="CB96">
        <v>0</v>
      </c>
      <c r="CC96">
        <v>0</v>
      </c>
      <c r="CD96">
        <v>0</v>
      </c>
      <c r="CE96" t="s">
        <v>367</v>
      </c>
      <c r="CF96" t="s">
        <v>329</v>
      </c>
      <c r="CG96" s="9">
        <v>5000</v>
      </c>
      <c r="CH96" t="s">
        <v>346</v>
      </c>
      <c r="CI96" t="s">
        <v>330</v>
      </c>
      <c r="CJ96" t="s">
        <v>336</v>
      </c>
      <c r="CK96">
        <v>1</v>
      </c>
      <c r="CL96">
        <v>0</v>
      </c>
      <c r="CM96">
        <v>0</v>
      </c>
      <c r="CN96">
        <v>0</v>
      </c>
      <c r="CO96">
        <v>0</v>
      </c>
      <c r="CP96">
        <v>0</v>
      </c>
      <c r="CQ96">
        <v>0</v>
      </c>
      <c r="CR96" t="s">
        <v>367</v>
      </c>
      <c r="CS96" t="s">
        <v>384</v>
      </c>
      <c r="CT96" t="s">
        <v>337</v>
      </c>
      <c r="CU96" t="s">
        <v>470</v>
      </c>
      <c r="CV96" t="s">
        <v>2173</v>
      </c>
      <c r="CW96">
        <v>0</v>
      </c>
      <c r="CX96">
        <v>0</v>
      </c>
      <c r="CY96">
        <v>0</v>
      </c>
      <c r="CZ96">
        <v>1</v>
      </c>
      <c r="DA96">
        <v>1</v>
      </c>
      <c r="DB96">
        <v>0</v>
      </c>
      <c r="DC96">
        <v>0</v>
      </c>
      <c r="DE96" t="s">
        <v>527</v>
      </c>
      <c r="DF96">
        <v>0</v>
      </c>
      <c r="DG96">
        <v>1</v>
      </c>
      <c r="DH96">
        <v>0</v>
      </c>
      <c r="DI96">
        <v>0</v>
      </c>
      <c r="DJ96">
        <v>0</v>
      </c>
      <c r="DK96">
        <v>0</v>
      </c>
      <c r="DL96">
        <v>0</v>
      </c>
      <c r="DO96">
        <v>3</v>
      </c>
      <c r="DP96" t="s">
        <v>330</v>
      </c>
      <c r="DQ96">
        <v>2</v>
      </c>
      <c r="DR96" t="s">
        <v>330</v>
      </c>
      <c r="DT96" t="s">
        <v>342</v>
      </c>
      <c r="DU96" t="s">
        <v>341</v>
      </c>
      <c r="DV96" t="s">
        <v>341</v>
      </c>
      <c r="DW96" t="s">
        <v>341</v>
      </c>
      <c r="DX96" t="s">
        <v>473</v>
      </c>
      <c r="DY96" t="s">
        <v>342</v>
      </c>
      <c r="DZ96" t="s">
        <v>342</v>
      </c>
      <c r="EA96" t="s">
        <v>341</v>
      </c>
      <c r="EB96" t="s">
        <v>341</v>
      </c>
      <c r="EC96" t="s">
        <v>341</v>
      </c>
      <c r="ED96" t="s">
        <v>341</v>
      </c>
      <c r="EE96" t="s">
        <v>342</v>
      </c>
      <c r="EF96" t="s">
        <v>473</v>
      </c>
      <c r="EG96" t="s">
        <v>342</v>
      </c>
      <c r="EH96" t="s">
        <v>342</v>
      </c>
      <c r="EI96" t="s">
        <v>473</v>
      </c>
      <c r="EJ96" t="s">
        <v>341</v>
      </c>
      <c r="EK96" t="s">
        <v>388</v>
      </c>
      <c r="EL96" t="s">
        <v>388</v>
      </c>
      <c r="EM96" t="s">
        <v>367</v>
      </c>
      <c r="EN96" t="s">
        <v>367</v>
      </c>
      <c r="EO96" t="s">
        <v>367</v>
      </c>
      <c r="EP96" t="s">
        <v>367</v>
      </c>
      <c r="EQ96" t="s">
        <v>335</v>
      </c>
      <c r="ES96" t="s">
        <v>346</v>
      </c>
      <c r="ET96" t="s">
        <v>335</v>
      </c>
      <c r="EU96" t="s">
        <v>335</v>
      </c>
      <c r="EV96" t="s">
        <v>346</v>
      </c>
      <c r="EW96" t="s">
        <v>346</v>
      </c>
      <c r="EX96" t="s">
        <v>346</v>
      </c>
      <c r="EY96" t="s">
        <v>346</v>
      </c>
      <c r="EZ96" t="s">
        <v>335</v>
      </c>
      <c r="FA96" t="s">
        <v>335</v>
      </c>
      <c r="FB96" t="s">
        <v>347</v>
      </c>
      <c r="FC96" t="s">
        <v>348</v>
      </c>
      <c r="FD96" t="s">
        <v>348</v>
      </c>
      <c r="FE96" t="s">
        <v>348</v>
      </c>
      <c r="FF96" t="s">
        <v>348</v>
      </c>
      <c r="FG96" t="s">
        <v>348</v>
      </c>
      <c r="FH96" t="s">
        <v>348</v>
      </c>
      <c r="FI96" t="s">
        <v>348</v>
      </c>
      <c r="FJ96" t="s">
        <v>347</v>
      </c>
      <c r="FK96" t="s">
        <v>348</v>
      </c>
      <c r="FL96" t="s">
        <v>348</v>
      </c>
      <c r="FM96" t="s">
        <v>348</v>
      </c>
      <c r="FN96" t="s">
        <v>348</v>
      </c>
      <c r="FO96" t="s">
        <v>347</v>
      </c>
      <c r="FP96" t="s">
        <v>347</v>
      </c>
      <c r="FQ96" t="s">
        <v>347</v>
      </c>
      <c r="FR96" t="s">
        <v>348</v>
      </c>
      <c r="FS96" t="s">
        <v>348</v>
      </c>
      <c r="FT96" t="s">
        <v>348</v>
      </c>
      <c r="FU96" t="s">
        <v>348</v>
      </c>
      <c r="FV96" t="s">
        <v>348</v>
      </c>
      <c r="FW96" t="s">
        <v>348</v>
      </c>
      <c r="FX96" t="s">
        <v>348</v>
      </c>
      <c r="FY96" t="s">
        <v>348</v>
      </c>
      <c r="FZ96" t="s">
        <v>348</v>
      </c>
      <c r="GA96" t="s">
        <v>411</v>
      </c>
      <c r="GB96">
        <v>1</v>
      </c>
      <c r="GC96">
        <v>1</v>
      </c>
      <c r="GD96">
        <v>0</v>
      </c>
      <c r="GE96">
        <v>0</v>
      </c>
      <c r="GF96">
        <v>0</v>
      </c>
      <c r="GH96" t="s">
        <v>1850</v>
      </c>
      <c r="GI96">
        <v>1</v>
      </c>
      <c r="GJ96">
        <v>0</v>
      </c>
      <c r="GK96">
        <v>0</v>
      </c>
      <c r="GL96">
        <v>1</v>
      </c>
      <c r="GM96">
        <v>0</v>
      </c>
      <c r="GN96">
        <v>0</v>
      </c>
      <c r="GP96" t="s">
        <v>740</v>
      </c>
      <c r="GQ96">
        <v>1</v>
      </c>
      <c r="GR96">
        <v>1</v>
      </c>
      <c r="GS96">
        <v>0</v>
      </c>
      <c r="GT96">
        <v>0</v>
      </c>
      <c r="GV96" t="s">
        <v>6051</v>
      </c>
      <c r="GW96" t="s">
        <v>6052</v>
      </c>
      <c r="GX96" t="s">
        <v>6053</v>
      </c>
      <c r="GY96" t="s">
        <v>6054</v>
      </c>
      <c r="GZ96" t="s">
        <v>384</v>
      </c>
      <c r="HA96" t="s">
        <v>906</v>
      </c>
      <c r="HB96" t="s">
        <v>6055</v>
      </c>
      <c r="HC96" t="s">
        <v>6056</v>
      </c>
      <c r="HD96" t="s">
        <v>485</v>
      </c>
      <c r="HE96" t="s">
        <v>363</v>
      </c>
      <c r="HF96" t="s">
        <v>363</v>
      </c>
      <c r="HG96" t="s">
        <v>362</v>
      </c>
      <c r="HH96" t="s">
        <v>362</v>
      </c>
      <c r="HI96" t="s">
        <v>362</v>
      </c>
      <c r="HJ96" t="s">
        <v>363</v>
      </c>
      <c r="HK96" t="s">
        <v>363</v>
      </c>
      <c r="HL96" t="s">
        <v>363</v>
      </c>
      <c r="HM96" t="s">
        <v>363</v>
      </c>
      <c r="HN96" t="s">
        <v>361</v>
      </c>
      <c r="HO96" t="s">
        <v>361</v>
      </c>
      <c r="HP96" t="s">
        <v>361</v>
      </c>
      <c r="HQ96" t="s">
        <v>361</v>
      </c>
      <c r="HR96" t="s">
        <v>363</v>
      </c>
      <c r="HS96" t="s">
        <v>363</v>
      </c>
      <c r="HT96" t="s">
        <v>363</v>
      </c>
      <c r="HU96" t="s">
        <v>363</v>
      </c>
      <c r="HV96" t="s">
        <v>363</v>
      </c>
      <c r="HW96" t="s">
        <v>361</v>
      </c>
      <c r="HX96" t="s">
        <v>363</v>
      </c>
      <c r="HY96" t="s">
        <v>361</v>
      </c>
      <c r="HZ96" t="s">
        <v>361</v>
      </c>
      <c r="IA96" t="s">
        <v>361</v>
      </c>
      <c r="IB96" t="s">
        <v>361</v>
      </c>
      <c r="IC96" t="s">
        <v>361</v>
      </c>
      <c r="ID96" t="s">
        <v>361</v>
      </c>
      <c r="IE96" t="s">
        <v>361</v>
      </c>
      <c r="IF96" t="s">
        <v>361</v>
      </c>
      <c r="IG96" t="s">
        <v>337</v>
      </c>
      <c r="IH96" t="s">
        <v>337</v>
      </c>
      <c r="II96" t="s">
        <v>330</v>
      </c>
      <c r="IJ96" t="s">
        <v>330</v>
      </c>
      <c r="IK96" t="s">
        <v>337</v>
      </c>
      <c r="IL96" t="s">
        <v>337</v>
      </c>
      <c r="IM96" t="s">
        <v>337</v>
      </c>
      <c r="IN96" t="s">
        <v>337</v>
      </c>
      <c r="IO96" t="s">
        <v>510</v>
      </c>
      <c r="IP96" t="s">
        <v>702</v>
      </c>
      <c r="IQ96" t="s">
        <v>6057</v>
      </c>
      <c r="IR96" t="s">
        <v>6058</v>
      </c>
      <c r="IS96" s="2" t="s">
        <v>6059</v>
      </c>
      <c r="LC96">
        <v>457622519</v>
      </c>
      <c r="LD96" t="s">
        <v>6060</v>
      </c>
      <c r="LE96" s="1">
        <v>45745.276006944441</v>
      </c>
      <c r="LH96" t="s">
        <v>374</v>
      </c>
      <c r="LJ96" t="s">
        <v>3190</v>
      </c>
      <c r="LL96">
        <v>302</v>
      </c>
    </row>
    <row r="97" spans="1:324" x14ac:dyDescent="0.25">
      <c r="A97" t="s">
        <v>7750</v>
      </c>
      <c r="B97">
        <v>21</v>
      </c>
      <c r="C97">
        <v>2022</v>
      </c>
      <c r="D97" t="s">
        <v>2580</v>
      </c>
      <c r="E97" t="s">
        <v>2581</v>
      </c>
      <c r="F97" t="s">
        <v>7851</v>
      </c>
      <c r="G97">
        <v>35</v>
      </c>
      <c r="H97" t="s">
        <v>317</v>
      </c>
      <c r="I97" t="s">
        <v>318</v>
      </c>
      <c r="J97" t="s">
        <v>666</v>
      </c>
      <c r="K97" t="s">
        <v>1090</v>
      </c>
      <c r="L97" t="s">
        <v>1414</v>
      </c>
      <c r="M97" t="s">
        <v>379</v>
      </c>
      <c r="N97" t="s">
        <v>7865</v>
      </c>
      <c r="O97" t="s">
        <v>380</v>
      </c>
      <c r="P97" t="s">
        <v>2582</v>
      </c>
      <c r="Q97" t="s">
        <v>7874</v>
      </c>
      <c r="R97">
        <v>4</v>
      </c>
      <c r="S97" t="s">
        <v>327</v>
      </c>
      <c r="T97">
        <v>1</v>
      </c>
      <c r="U97">
        <v>1</v>
      </c>
      <c r="W97">
        <v>0</v>
      </c>
      <c r="X97">
        <v>0</v>
      </c>
      <c r="Y97">
        <v>0</v>
      </c>
      <c r="Z97">
        <v>0</v>
      </c>
      <c r="AA97">
        <v>0</v>
      </c>
      <c r="AC97" t="s">
        <v>7880</v>
      </c>
      <c r="AD97" t="s">
        <v>329</v>
      </c>
      <c r="AE97" t="s">
        <v>330</v>
      </c>
      <c r="AF97" t="s">
        <v>331</v>
      </c>
      <c r="AG97" t="s">
        <v>335</v>
      </c>
      <c r="AH97" t="s">
        <v>346</v>
      </c>
      <c r="AI97" t="s">
        <v>332</v>
      </c>
      <c r="AJ97">
        <v>0</v>
      </c>
      <c r="AK97">
        <v>2</v>
      </c>
      <c r="AL97">
        <v>2</v>
      </c>
      <c r="AM97" t="s">
        <v>335</v>
      </c>
      <c r="AO97" t="s">
        <v>334</v>
      </c>
      <c r="AP97">
        <v>1</v>
      </c>
      <c r="AQ97">
        <v>0</v>
      </c>
      <c r="AR97">
        <v>0</v>
      </c>
      <c r="AS97">
        <v>0</v>
      </c>
      <c r="AT97">
        <v>0</v>
      </c>
      <c r="AU97">
        <v>0</v>
      </c>
      <c r="AV97">
        <v>0</v>
      </c>
      <c r="AW97">
        <v>0</v>
      </c>
      <c r="AX97">
        <v>0</v>
      </c>
      <c r="AY97">
        <v>2</v>
      </c>
      <c r="BP97" t="s">
        <v>367</v>
      </c>
      <c r="BQ97" t="s">
        <v>335</v>
      </c>
      <c r="BS97" t="s">
        <v>2583</v>
      </c>
      <c r="BT97">
        <v>0</v>
      </c>
      <c r="BU97">
        <v>0</v>
      </c>
      <c r="BV97">
        <v>0</v>
      </c>
      <c r="BW97">
        <v>0</v>
      </c>
      <c r="BX97">
        <v>0</v>
      </c>
      <c r="BY97">
        <v>0</v>
      </c>
      <c r="CA97">
        <v>0</v>
      </c>
      <c r="CB97">
        <v>0</v>
      </c>
      <c r="CC97">
        <v>0</v>
      </c>
      <c r="CD97">
        <v>0</v>
      </c>
      <c r="CF97" t="s">
        <v>329</v>
      </c>
      <c r="CG97" s="9">
        <v>4000</v>
      </c>
      <c r="CH97" t="s">
        <v>346</v>
      </c>
      <c r="CI97" t="s">
        <v>330</v>
      </c>
      <c r="CJ97" t="s">
        <v>336</v>
      </c>
      <c r="CK97">
        <v>1</v>
      </c>
      <c r="CL97">
        <v>0</v>
      </c>
      <c r="CM97">
        <v>0</v>
      </c>
      <c r="CN97">
        <v>0</v>
      </c>
      <c r="CO97">
        <v>0</v>
      </c>
      <c r="CP97">
        <v>0</v>
      </c>
      <c r="CQ97">
        <v>0</v>
      </c>
      <c r="CR97" t="s">
        <v>367</v>
      </c>
      <c r="CS97" t="s">
        <v>367</v>
      </c>
      <c r="CT97" t="s">
        <v>337</v>
      </c>
      <c r="CU97" t="s">
        <v>385</v>
      </c>
      <c r="CV97" t="s">
        <v>1272</v>
      </c>
      <c r="CW97">
        <v>1</v>
      </c>
      <c r="CX97">
        <v>0</v>
      </c>
      <c r="CY97">
        <v>0</v>
      </c>
      <c r="CZ97">
        <v>0</v>
      </c>
      <c r="DA97">
        <v>1</v>
      </c>
      <c r="DB97">
        <v>0</v>
      </c>
      <c r="DC97">
        <v>0</v>
      </c>
      <c r="DE97" t="s">
        <v>1416</v>
      </c>
      <c r="DF97">
        <v>1</v>
      </c>
      <c r="DG97">
        <v>0</v>
      </c>
      <c r="DH97">
        <v>1</v>
      </c>
      <c r="DI97">
        <v>0</v>
      </c>
      <c r="DJ97">
        <v>0</v>
      </c>
      <c r="DK97">
        <v>0</v>
      </c>
      <c r="DL97">
        <v>0</v>
      </c>
      <c r="DM97" t="s">
        <v>7820</v>
      </c>
      <c r="DO97">
        <v>3</v>
      </c>
      <c r="DP97" t="s">
        <v>337</v>
      </c>
      <c r="DQ97">
        <v>2</v>
      </c>
      <c r="DR97" t="s">
        <v>337</v>
      </c>
      <c r="DT97" t="s">
        <v>341</v>
      </c>
      <c r="DU97" t="s">
        <v>341</v>
      </c>
      <c r="DV97" t="s">
        <v>341</v>
      </c>
      <c r="DW97" t="s">
        <v>342</v>
      </c>
      <c r="DX97" t="s">
        <v>341</v>
      </c>
      <c r="DY97" t="s">
        <v>341</v>
      </c>
      <c r="DZ97" t="s">
        <v>343</v>
      </c>
      <c r="EA97" t="s">
        <v>341</v>
      </c>
      <c r="EB97" t="s">
        <v>342</v>
      </c>
      <c r="EC97" t="s">
        <v>343</v>
      </c>
      <c r="ED97" t="s">
        <v>388</v>
      </c>
      <c r="EE97" t="s">
        <v>341</v>
      </c>
      <c r="EF97" t="s">
        <v>473</v>
      </c>
      <c r="EG97" t="s">
        <v>341</v>
      </c>
      <c r="EH97" t="s">
        <v>341</v>
      </c>
      <c r="EI97" t="s">
        <v>343</v>
      </c>
      <c r="EJ97" t="s">
        <v>473</v>
      </c>
      <c r="EK97" t="s">
        <v>473</v>
      </c>
      <c r="EL97" t="s">
        <v>341</v>
      </c>
      <c r="EM97" t="s">
        <v>2584</v>
      </c>
      <c r="EN97" t="s">
        <v>367</v>
      </c>
      <c r="EO97" t="s">
        <v>367</v>
      </c>
      <c r="EP97" t="s">
        <v>2585</v>
      </c>
      <c r="EQ97" t="s">
        <v>335</v>
      </c>
      <c r="ER97" t="s">
        <v>335</v>
      </c>
      <c r="ES97" t="s">
        <v>346</v>
      </c>
      <c r="ET97" t="s">
        <v>346</v>
      </c>
      <c r="EU97" t="s">
        <v>335</v>
      </c>
      <c r="EV97" t="s">
        <v>346</v>
      </c>
      <c r="EW97" t="s">
        <v>335</v>
      </c>
      <c r="EX97" t="s">
        <v>346</v>
      </c>
      <c r="EY97" t="s">
        <v>346</v>
      </c>
      <c r="EZ97" t="s">
        <v>335</v>
      </c>
      <c r="FA97" t="s">
        <v>335</v>
      </c>
      <c r="FB97" t="s">
        <v>530</v>
      </c>
      <c r="FC97" t="s">
        <v>348</v>
      </c>
      <c r="FD97" t="s">
        <v>530</v>
      </c>
      <c r="FE97" t="s">
        <v>348</v>
      </c>
      <c r="FF97" t="s">
        <v>348</v>
      </c>
      <c r="FG97" t="s">
        <v>530</v>
      </c>
      <c r="FH97" t="s">
        <v>348</v>
      </c>
      <c r="FI97" t="s">
        <v>348</v>
      </c>
      <c r="FJ97" t="s">
        <v>348</v>
      </c>
      <c r="FK97" t="s">
        <v>348</v>
      </c>
      <c r="FL97" t="s">
        <v>348</v>
      </c>
      <c r="FM97" t="s">
        <v>348</v>
      </c>
      <c r="FN97" t="s">
        <v>348</v>
      </c>
      <c r="FO97" t="s">
        <v>348</v>
      </c>
      <c r="FP97" t="s">
        <v>348</v>
      </c>
      <c r="FQ97" t="s">
        <v>348</v>
      </c>
      <c r="FR97" t="s">
        <v>348</v>
      </c>
      <c r="FS97" t="s">
        <v>348</v>
      </c>
      <c r="FT97" t="s">
        <v>348</v>
      </c>
      <c r="FU97" t="s">
        <v>348</v>
      </c>
      <c r="FV97" t="s">
        <v>348</v>
      </c>
      <c r="FW97" t="s">
        <v>348</v>
      </c>
      <c r="FX97" t="s">
        <v>348</v>
      </c>
      <c r="FY97" t="s">
        <v>348</v>
      </c>
      <c r="FZ97" t="s">
        <v>347</v>
      </c>
      <c r="GA97" t="s">
        <v>371</v>
      </c>
      <c r="GB97">
        <v>1</v>
      </c>
      <c r="GC97">
        <v>1</v>
      </c>
      <c r="GD97">
        <v>1</v>
      </c>
      <c r="GE97">
        <v>0</v>
      </c>
      <c r="GF97">
        <v>0</v>
      </c>
      <c r="GH97" t="s">
        <v>1653</v>
      </c>
      <c r="GI97">
        <v>0</v>
      </c>
      <c r="GJ97">
        <v>0</v>
      </c>
      <c r="GK97">
        <v>1</v>
      </c>
      <c r="GL97">
        <v>0</v>
      </c>
      <c r="GM97">
        <v>1</v>
      </c>
      <c r="GN97">
        <v>0</v>
      </c>
      <c r="GP97" t="s">
        <v>350</v>
      </c>
      <c r="GQ97">
        <v>1</v>
      </c>
      <c r="GR97">
        <v>1</v>
      </c>
      <c r="GS97">
        <v>1</v>
      </c>
      <c r="GT97">
        <v>0</v>
      </c>
      <c r="GV97" t="s">
        <v>2586</v>
      </c>
      <c r="GW97" t="s">
        <v>2587</v>
      </c>
      <c r="GX97" t="s">
        <v>2588</v>
      </c>
      <c r="GY97" t="s">
        <v>2589</v>
      </c>
      <c r="GZ97" t="s">
        <v>384</v>
      </c>
      <c r="HA97" t="s">
        <v>384</v>
      </c>
      <c r="HB97" t="s">
        <v>2582</v>
      </c>
      <c r="HC97" t="s">
        <v>2590</v>
      </c>
      <c r="HD97" t="s">
        <v>2148</v>
      </c>
      <c r="HE97" t="s">
        <v>362</v>
      </c>
      <c r="HF97" t="s">
        <v>360</v>
      </c>
      <c r="HG97" t="s">
        <v>360</v>
      </c>
      <c r="HH97" t="s">
        <v>362</v>
      </c>
      <c r="HI97" t="s">
        <v>360</v>
      </c>
      <c r="HJ97" t="s">
        <v>360</v>
      </c>
      <c r="HK97" t="s">
        <v>360</v>
      </c>
      <c r="HL97" t="s">
        <v>360</v>
      </c>
      <c r="HM97" t="s">
        <v>361</v>
      </c>
      <c r="HN97" t="s">
        <v>361</v>
      </c>
      <c r="HO97" t="s">
        <v>360</v>
      </c>
      <c r="HP97" t="s">
        <v>361</v>
      </c>
      <c r="HQ97" t="s">
        <v>360</v>
      </c>
      <c r="HR97" t="s">
        <v>362</v>
      </c>
      <c r="HS97" t="s">
        <v>362</v>
      </c>
      <c r="HT97" t="s">
        <v>361</v>
      </c>
      <c r="HU97" t="s">
        <v>362</v>
      </c>
      <c r="HV97" t="s">
        <v>363</v>
      </c>
      <c r="HW97" t="s">
        <v>362</v>
      </c>
      <c r="HX97" t="s">
        <v>362</v>
      </c>
      <c r="HY97" t="s">
        <v>360</v>
      </c>
      <c r="HZ97" t="s">
        <v>360</v>
      </c>
      <c r="IA97" t="s">
        <v>360</v>
      </c>
      <c r="IB97" t="s">
        <v>363</v>
      </c>
      <c r="IC97" t="s">
        <v>362</v>
      </c>
      <c r="ID97" t="s">
        <v>362</v>
      </c>
      <c r="IE97" t="s">
        <v>362</v>
      </c>
      <c r="IF97" t="s">
        <v>361</v>
      </c>
      <c r="IG97" t="s">
        <v>337</v>
      </c>
      <c r="IH97" t="s">
        <v>337</v>
      </c>
      <c r="II97" t="s">
        <v>330</v>
      </c>
      <c r="IJ97" t="s">
        <v>337</v>
      </c>
      <c r="IK97" t="s">
        <v>364</v>
      </c>
      <c r="IL97" t="s">
        <v>337</v>
      </c>
      <c r="IM97" t="s">
        <v>337</v>
      </c>
      <c r="IN97" t="s">
        <v>337</v>
      </c>
      <c r="IO97" t="s">
        <v>365</v>
      </c>
      <c r="IP97" t="s">
        <v>366</v>
      </c>
      <c r="IQ97" t="s">
        <v>367</v>
      </c>
      <c r="IR97" t="s">
        <v>2591</v>
      </c>
      <c r="IS97" s="2" t="s">
        <v>2592</v>
      </c>
      <c r="LC97">
        <v>448173985</v>
      </c>
      <c r="LD97" t="s">
        <v>2593</v>
      </c>
      <c r="LE97" s="1">
        <v>45721.164143518523</v>
      </c>
      <c r="LH97" t="s">
        <v>374</v>
      </c>
      <c r="LJ97" t="s">
        <v>1307</v>
      </c>
      <c r="LL97">
        <v>107</v>
      </c>
    </row>
    <row r="98" spans="1:324" x14ac:dyDescent="0.25">
      <c r="A98" t="s">
        <v>2701</v>
      </c>
      <c r="B98">
        <v>94</v>
      </c>
      <c r="C98">
        <v>2022</v>
      </c>
      <c r="D98" t="s">
        <v>2702</v>
      </c>
      <c r="E98" t="s">
        <v>2703</v>
      </c>
      <c r="F98" t="s">
        <v>7861</v>
      </c>
      <c r="G98">
        <v>52</v>
      </c>
      <c r="H98" t="s">
        <v>317</v>
      </c>
      <c r="I98" t="s">
        <v>318</v>
      </c>
      <c r="J98" t="s">
        <v>732</v>
      </c>
      <c r="K98" t="s">
        <v>1090</v>
      </c>
      <c r="L98" t="s">
        <v>2704</v>
      </c>
      <c r="M98" t="s">
        <v>379</v>
      </c>
      <c r="N98" t="s">
        <v>7865</v>
      </c>
      <c r="O98" t="s">
        <v>324</v>
      </c>
      <c r="P98" t="s">
        <v>2705</v>
      </c>
      <c r="Q98" t="s">
        <v>7874</v>
      </c>
      <c r="R98">
        <v>2</v>
      </c>
      <c r="S98" t="s">
        <v>327</v>
      </c>
      <c r="T98">
        <v>1</v>
      </c>
      <c r="U98">
        <v>1</v>
      </c>
      <c r="W98">
        <v>0</v>
      </c>
      <c r="X98">
        <v>0</v>
      </c>
      <c r="Y98">
        <v>0</v>
      </c>
      <c r="Z98">
        <v>0</v>
      </c>
      <c r="AA98">
        <v>0</v>
      </c>
      <c r="AC98" t="s">
        <v>7880</v>
      </c>
      <c r="AD98" t="s">
        <v>329</v>
      </c>
      <c r="AE98" t="s">
        <v>337</v>
      </c>
      <c r="AF98" t="s">
        <v>331</v>
      </c>
      <c r="AG98" t="s">
        <v>335</v>
      </c>
      <c r="AH98" t="s">
        <v>335</v>
      </c>
      <c r="AI98" t="s">
        <v>332</v>
      </c>
      <c r="AJ98">
        <v>0</v>
      </c>
      <c r="AK98">
        <v>4.5</v>
      </c>
      <c r="AL98">
        <v>4.5</v>
      </c>
      <c r="AM98" t="s">
        <v>335</v>
      </c>
      <c r="AO98" t="s">
        <v>2706</v>
      </c>
      <c r="AP98">
        <v>1</v>
      </c>
      <c r="AQ98">
        <v>0</v>
      </c>
      <c r="AR98">
        <v>0</v>
      </c>
      <c r="AS98">
        <v>0</v>
      </c>
      <c r="AT98">
        <v>0</v>
      </c>
      <c r="AU98">
        <v>0</v>
      </c>
      <c r="AV98">
        <v>0</v>
      </c>
      <c r="AW98">
        <v>0</v>
      </c>
      <c r="AX98">
        <v>1</v>
      </c>
      <c r="AY98">
        <v>4</v>
      </c>
      <c r="BP98" t="s">
        <v>984</v>
      </c>
      <c r="BQ98" t="s">
        <v>335</v>
      </c>
      <c r="BS98" t="s">
        <v>998</v>
      </c>
      <c r="BT98">
        <v>0</v>
      </c>
      <c r="BU98">
        <v>0</v>
      </c>
      <c r="BV98">
        <v>0</v>
      </c>
      <c r="BW98">
        <v>0</v>
      </c>
      <c r="BX98">
        <v>0</v>
      </c>
      <c r="BY98">
        <v>0</v>
      </c>
      <c r="CA98">
        <v>0</v>
      </c>
      <c r="CB98">
        <v>0</v>
      </c>
      <c r="CC98">
        <v>0</v>
      </c>
      <c r="CD98">
        <v>0</v>
      </c>
      <c r="CF98" t="s">
        <v>329</v>
      </c>
      <c r="CG98" s="9">
        <v>6000</v>
      </c>
      <c r="CH98" t="s">
        <v>346</v>
      </c>
      <c r="CI98" t="s">
        <v>330</v>
      </c>
      <c r="CJ98" t="s">
        <v>336</v>
      </c>
      <c r="CK98">
        <v>1</v>
      </c>
      <c r="CL98">
        <v>0</v>
      </c>
      <c r="CM98">
        <v>0</v>
      </c>
      <c r="CN98">
        <v>0</v>
      </c>
      <c r="CO98">
        <v>0</v>
      </c>
      <c r="CP98">
        <v>0</v>
      </c>
      <c r="CQ98">
        <v>0</v>
      </c>
      <c r="CS98" t="s">
        <v>2707</v>
      </c>
      <c r="CT98" t="s">
        <v>337</v>
      </c>
      <c r="CU98" t="s">
        <v>470</v>
      </c>
      <c r="CV98" t="s">
        <v>2708</v>
      </c>
      <c r="CW98">
        <v>0</v>
      </c>
      <c r="CX98">
        <v>0</v>
      </c>
      <c r="CY98">
        <v>1</v>
      </c>
      <c r="CZ98">
        <v>0</v>
      </c>
      <c r="DA98">
        <v>1</v>
      </c>
      <c r="DB98">
        <v>0</v>
      </c>
      <c r="DC98">
        <v>0</v>
      </c>
      <c r="DE98" t="s">
        <v>387</v>
      </c>
      <c r="DF98">
        <v>0</v>
      </c>
      <c r="DG98">
        <v>0</v>
      </c>
      <c r="DH98">
        <v>1</v>
      </c>
      <c r="DI98">
        <v>1</v>
      </c>
      <c r="DJ98">
        <v>0</v>
      </c>
      <c r="DK98">
        <v>0</v>
      </c>
      <c r="DL98">
        <v>0</v>
      </c>
      <c r="DO98">
        <v>3</v>
      </c>
      <c r="DP98" t="s">
        <v>337</v>
      </c>
      <c r="DQ98">
        <v>2</v>
      </c>
      <c r="DR98" t="s">
        <v>330</v>
      </c>
      <c r="DT98" t="s">
        <v>341</v>
      </c>
      <c r="DU98" t="s">
        <v>341</v>
      </c>
      <c r="DV98" t="s">
        <v>341</v>
      </c>
      <c r="DW98" t="s">
        <v>341</v>
      </c>
      <c r="DX98" t="s">
        <v>343</v>
      </c>
      <c r="DY98" t="s">
        <v>342</v>
      </c>
      <c r="DZ98" t="s">
        <v>342</v>
      </c>
      <c r="EA98" t="s">
        <v>341</v>
      </c>
      <c r="EB98" t="s">
        <v>342</v>
      </c>
      <c r="EC98" t="s">
        <v>342</v>
      </c>
      <c r="ED98" t="s">
        <v>341</v>
      </c>
      <c r="EE98" t="s">
        <v>341</v>
      </c>
      <c r="EF98" t="s">
        <v>341</v>
      </c>
      <c r="EG98" t="s">
        <v>341</v>
      </c>
      <c r="EH98" t="s">
        <v>341</v>
      </c>
      <c r="EI98" t="s">
        <v>341</v>
      </c>
      <c r="EJ98" t="s">
        <v>341</v>
      </c>
      <c r="EK98" t="s">
        <v>341</v>
      </c>
      <c r="EL98" t="s">
        <v>342</v>
      </c>
      <c r="EM98" t="s">
        <v>2709</v>
      </c>
      <c r="EN98" t="s">
        <v>984</v>
      </c>
      <c r="EO98" t="s">
        <v>2710</v>
      </c>
      <c r="EP98" t="s">
        <v>984</v>
      </c>
      <c r="EQ98" t="s">
        <v>346</v>
      </c>
      <c r="ER98" t="s">
        <v>335</v>
      </c>
      <c r="ES98" t="s">
        <v>346</v>
      </c>
      <c r="ET98" t="s">
        <v>335</v>
      </c>
      <c r="EU98" t="s">
        <v>335</v>
      </c>
      <c r="EV98" t="s">
        <v>346</v>
      </c>
      <c r="EW98" t="s">
        <v>346</v>
      </c>
      <c r="EX98" t="s">
        <v>346</v>
      </c>
      <c r="EY98" t="s">
        <v>346</v>
      </c>
      <c r="EZ98" t="s">
        <v>335</v>
      </c>
      <c r="FA98" t="s">
        <v>335</v>
      </c>
      <c r="FB98" t="s">
        <v>529</v>
      </c>
      <c r="FC98" t="s">
        <v>348</v>
      </c>
      <c r="FD98" t="s">
        <v>348</v>
      </c>
      <c r="FE98" t="s">
        <v>348</v>
      </c>
      <c r="FF98" t="s">
        <v>348</v>
      </c>
      <c r="FG98" t="s">
        <v>530</v>
      </c>
      <c r="FH98" t="s">
        <v>348</v>
      </c>
      <c r="FI98" t="s">
        <v>348</v>
      </c>
      <c r="FJ98" t="s">
        <v>348</v>
      </c>
      <c r="FK98" t="s">
        <v>348</v>
      </c>
      <c r="FL98" t="s">
        <v>348</v>
      </c>
      <c r="FM98" t="s">
        <v>348</v>
      </c>
      <c r="FN98" t="s">
        <v>529</v>
      </c>
      <c r="FO98" t="s">
        <v>348</v>
      </c>
      <c r="FP98" t="s">
        <v>348</v>
      </c>
      <c r="FQ98" t="s">
        <v>348</v>
      </c>
      <c r="FR98" t="s">
        <v>348</v>
      </c>
      <c r="FS98" t="s">
        <v>348</v>
      </c>
      <c r="FT98" t="s">
        <v>348</v>
      </c>
      <c r="FU98" t="s">
        <v>348</v>
      </c>
      <c r="FV98" t="s">
        <v>348</v>
      </c>
      <c r="FW98" t="s">
        <v>348</v>
      </c>
      <c r="FX98" t="s">
        <v>348</v>
      </c>
      <c r="FY98" t="s">
        <v>348</v>
      </c>
      <c r="FZ98" t="s">
        <v>392</v>
      </c>
      <c r="GA98" t="s">
        <v>411</v>
      </c>
      <c r="GB98">
        <v>1</v>
      </c>
      <c r="GC98">
        <v>1</v>
      </c>
      <c r="GD98">
        <v>0</v>
      </c>
      <c r="GE98">
        <v>0</v>
      </c>
      <c r="GF98">
        <v>0</v>
      </c>
      <c r="GH98" t="s">
        <v>2313</v>
      </c>
      <c r="GI98">
        <v>1</v>
      </c>
      <c r="GJ98">
        <v>0</v>
      </c>
      <c r="GK98">
        <v>1</v>
      </c>
      <c r="GL98">
        <v>0</v>
      </c>
      <c r="GM98">
        <v>1</v>
      </c>
      <c r="GN98">
        <v>0</v>
      </c>
      <c r="GP98" t="s">
        <v>394</v>
      </c>
      <c r="GQ98">
        <v>0</v>
      </c>
      <c r="GR98">
        <v>1</v>
      </c>
      <c r="GS98">
        <v>1</v>
      </c>
      <c r="GT98">
        <v>0</v>
      </c>
      <c r="GV98" t="s">
        <v>2711</v>
      </c>
      <c r="GW98" t="s">
        <v>2712</v>
      </c>
      <c r="GX98" t="s">
        <v>2713</v>
      </c>
      <c r="GY98" t="s">
        <v>2714</v>
      </c>
      <c r="GZ98" t="s">
        <v>2715</v>
      </c>
      <c r="HA98" t="s">
        <v>2716</v>
      </c>
      <c r="HB98" t="s">
        <v>2717</v>
      </c>
      <c r="HC98" t="s">
        <v>2718</v>
      </c>
      <c r="HD98" t="s">
        <v>2719</v>
      </c>
      <c r="HE98" t="s">
        <v>360</v>
      </c>
      <c r="HF98" t="s">
        <v>360</v>
      </c>
      <c r="HG98" t="s">
        <v>362</v>
      </c>
      <c r="HH98" t="s">
        <v>360</v>
      </c>
      <c r="HI98" t="s">
        <v>362</v>
      </c>
      <c r="HJ98" t="s">
        <v>360</v>
      </c>
      <c r="HK98" t="s">
        <v>362</v>
      </c>
      <c r="HL98" t="s">
        <v>360</v>
      </c>
      <c r="HM98" t="s">
        <v>361</v>
      </c>
      <c r="HN98" t="s">
        <v>362</v>
      </c>
      <c r="HO98" t="s">
        <v>362</v>
      </c>
      <c r="HP98" t="s">
        <v>362</v>
      </c>
      <c r="HQ98" t="s">
        <v>362</v>
      </c>
      <c r="HR98" t="s">
        <v>362</v>
      </c>
      <c r="HS98" t="s">
        <v>362</v>
      </c>
      <c r="HT98" t="s">
        <v>363</v>
      </c>
      <c r="HU98" t="s">
        <v>360</v>
      </c>
      <c r="HV98" t="s">
        <v>360</v>
      </c>
      <c r="HW98" t="s">
        <v>363</v>
      </c>
      <c r="HX98" t="s">
        <v>362</v>
      </c>
      <c r="HY98" t="s">
        <v>362</v>
      </c>
      <c r="HZ98" t="s">
        <v>363</v>
      </c>
      <c r="IA98" t="s">
        <v>361</v>
      </c>
      <c r="IB98" t="s">
        <v>362</v>
      </c>
      <c r="IC98" t="s">
        <v>360</v>
      </c>
      <c r="ID98" t="s">
        <v>363</v>
      </c>
      <c r="IE98" t="s">
        <v>363</v>
      </c>
      <c r="IF98" t="s">
        <v>362</v>
      </c>
      <c r="IG98" t="s">
        <v>337</v>
      </c>
      <c r="IH98" t="s">
        <v>337</v>
      </c>
      <c r="II98" t="s">
        <v>330</v>
      </c>
      <c r="IJ98" t="s">
        <v>330</v>
      </c>
      <c r="IK98" t="s">
        <v>364</v>
      </c>
      <c r="IL98" t="s">
        <v>364</v>
      </c>
      <c r="IM98" t="s">
        <v>337</v>
      </c>
      <c r="IN98" t="s">
        <v>364</v>
      </c>
      <c r="IO98" t="s">
        <v>365</v>
      </c>
      <c r="IP98" t="s">
        <v>366</v>
      </c>
      <c r="IQ98" t="s">
        <v>2720</v>
      </c>
      <c r="IR98" t="s">
        <v>2721</v>
      </c>
      <c r="IS98" s="2" t="s">
        <v>2722</v>
      </c>
      <c r="LC98">
        <v>448201123</v>
      </c>
      <c r="LD98" t="s">
        <v>2723</v>
      </c>
      <c r="LE98" s="1">
        <v>45721.251469907409</v>
      </c>
      <c r="LH98" t="s">
        <v>374</v>
      </c>
      <c r="LJ98" t="s">
        <v>1307</v>
      </c>
      <c r="LL98">
        <v>114</v>
      </c>
    </row>
    <row r="99" spans="1:324" x14ac:dyDescent="0.25">
      <c r="A99" t="s">
        <v>2839</v>
      </c>
      <c r="B99">
        <v>111</v>
      </c>
      <c r="C99">
        <v>2022</v>
      </c>
      <c r="D99" t="s">
        <v>2840</v>
      </c>
      <c r="E99" t="s">
        <v>2841</v>
      </c>
      <c r="F99" t="s">
        <v>7853</v>
      </c>
      <c r="G99">
        <v>75</v>
      </c>
      <c r="H99" t="s">
        <v>317</v>
      </c>
      <c r="I99" t="s">
        <v>318</v>
      </c>
      <c r="J99" t="s">
        <v>415</v>
      </c>
      <c r="K99" t="s">
        <v>1090</v>
      </c>
      <c r="L99" t="s">
        <v>667</v>
      </c>
      <c r="M99" t="s">
        <v>379</v>
      </c>
      <c r="N99" t="s">
        <v>7865</v>
      </c>
      <c r="O99" t="s">
        <v>380</v>
      </c>
      <c r="P99" t="s">
        <v>2843</v>
      </c>
      <c r="Q99" t="s">
        <v>7874</v>
      </c>
      <c r="R99">
        <v>9</v>
      </c>
      <c r="S99" t="s">
        <v>327</v>
      </c>
      <c r="T99">
        <v>1</v>
      </c>
      <c r="U99">
        <v>1</v>
      </c>
      <c r="W99">
        <v>0</v>
      </c>
      <c r="X99">
        <v>0</v>
      </c>
      <c r="Y99">
        <v>0</v>
      </c>
      <c r="Z99">
        <v>0</v>
      </c>
      <c r="AA99">
        <v>0</v>
      </c>
      <c r="AC99" t="s">
        <v>7880</v>
      </c>
      <c r="AD99" t="s">
        <v>776</v>
      </c>
      <c r="AE99" t="s">
        <v>330</v>
      </c>
      <c r="AF99" t="s">
        <v>331</v>
      </c>
      <c r="AG99" t="s">
        <v>335</v>
      </c>
      <c r="AH99" t="s">
        <v>346</v>
      </c>
      <c r="AI99" t="s">
        <v>332</v>
      </c>
      <c r="AJ99" s="5">
        <v>5</v>
      </c>
      <c r="AK99" s="5">
        <v>0</v>
      </c>
      <c r="AL99" s="5">
        <v>5</v>
      </c>
      <c r="AM99" t="s">
        <v>335</v>
      </c>
      <c r="AO99" t="s">
        <v>670</v>
      </c>
      <c r="AP99">
        <v>0</v>
      </c>
      <c r="AQ99">
        <v>0</v>
      </c>
      <c r="AR99">
        <v>1</v>
      </c>
      <c r="AS99">
        <v>0</v>
      </c>
      <c r="AT99">
        <v>0</v>
      </c>
      <c r="AU99">
        <v>0</v>
      </c>
      <c r="AV99">
        <v>0</v>
      </c>
      <c r="AW99">
        <v>0</v>
      </c>
      <c r="AX99">
        <v>0</v>
      </c>
      <c r="AY99">
        <v>17</v>
      </c>
      <c r="AZ99">
        <v>17</v>
      </c>
      <c r="BF99">
        <v>17</v>
      </c>
      <c r="BP99" t="s">
        <v>984</v>
      </c>
      <c r="BQ99" t="s">
        <v>346</v>
      </c>
      <c r="BR99" t="s">
        <v>2844</v>
      </c>
      <c r="BS99" t="s">
        <v>2845</v>
      </c>
      <c r="BT99">
        <v>1</v>
      </c>
      <c r="BU99">
        <v>0</v>
      </c>
      <c r="BV99">
        <v>0</v>
      </c>
      <c r="BW99">
        <v>1</v>
      </c>
      <c r="BX99">
        <v>0</v>
      </c>
      <c r="BY99">
        <v>0</v>
      </c>
      <c r="CA99">
        <v>1</v>
      </c>
      <c r="CB99">
        <v>1</v>
      </c>
      <c r="CC99">
        <v>0</v>
      </c>
      <c r="CD99">
        <v>1</v>
      </c>
      <c r="CF99" t="s">
        <v>499</v>
      </c>
      <c r="CG99" s="9">
        <v>12000</v>
      </c>
      <c r="CH99" t="s">
        <v>346</v>
      </c>
      <c r="CI99" t="s">
        <v>330</v>
      </c>
      <c r="CJ99" t="s">
        <v>336</v>
      </c>
      <c r="CK99">
        <v>1</v>
      </c>
      <c r="CL99">
        <v>0</v>
      </c>
      <c r="CM99">
        <v>0</v>
      </c>
      <c r="CN99">
        <v>0</v>
      </c>
      <c r="CO99">
        <v>0</v>
      </c>
      <c r="CP99">
        <v>0</v>
      </c>
      <c r="CQ99">
        <v>0</v>
      </c>
      <c r="CS99" t="s">
        <v>384</v>
      </c>
      <c r="CT99" t="s">
        <v>337</v>
      </c>
      <c r="CU99" t="s">
        <v>470</v>
      </c>
      <c r="CV99" t="s">
        <v>571</v>
      </c>
      <c r="CW99">
        <v>1</v>
      </c>
      <c r="CX99">
        <v>1</v>
      </c>
      <c r="CY99">
        <v>1</v>
      </c>
      <c r="CZ99">
        <v>0</v>
      </c>
      <c r="DA99">
        <v>1</v>
      </c>
      <c r="DB99">
        <v>0</v>
      </c>
      <c r="DC99">
        <v>0</v>
      </c>
      <c r="DE99" t="s">
        <v>340</v>
      </c>
      <c r="DF99">
        <v>0</v>
      </c>
      <c r="DG99">
        <v>0</v>
      </c>
      <c r="DH99">
        <v>1</v>
      </c>
      <c r="DI99">
        <v>0</v>
      </c>
      <c r="DJ99">
        <v>0</v>
      </c>
      <c r="DK99">
        <v>0</v>
      </c>
      <c r="DL99">
        <v>0</v>
      </c>
      <c r="DO99">
        <v>3</v>
      </c>
      <c r="DP99" t="s">
        <v>337</v>
      </c>
      <c r="DQ99">
        <v>2</v>
      </c>
      <c r="DR99" t="s">
        <v>330</v>
      </c>
      <c r="DT99" t="s">
        <v>342</v>
      </c>
      <c r="DU99" t="s">
        <v>342</v>
      </c>
      <c r="DV99" t="s">
        <v>342</v>
      </c>
      <c r="DW99" t="s">
        <v>342</v>
      </c>
      <c r="DX99" t="s">
        <v>341</v>
      </c>
      <c r="DY99" t="s">
        <v>342</v>
      </c>
      <c r="DZ99" t="s">
        <v>342</v>
      </c>
      <c r="EA99" t="s">
        <v>341</v>
      </c>
      <c r="EB99" t="s">
        <v>342</v>
      </c>
      <c r="EC99" t="s">
        <v>342</v>
      </c>
      <c r="ED99" t="s">
        <v>342</v>
      </c>
      <c r="EE99" t="s">
        <v>341</v>
      </c>
      <c r="EF99" t="s">
        <v>342</v>
      </c>
      <c r="EG99" t="s">
        <v>342</v>
      </c>
      <c r="EH99" t="s">
        <v>341</v>
      </c>
      <c r="EI99" t="s">
        <v>342</v>
      </c>
      <c r="EJ99" t="s">
        <v>341</v>
      </c>
      <c r="EK99" t="s">
        <v>473</v>
      </c>
      <c r="EL99" t="s">
        <v>342</v>
      </c>
      <c r="EM99" t="s">
        <v>2846</v>
      </c>
      <c r="EN99" t="s">
        <v>2847</v>
      </c>
      <c r="EO99" t="s">
        <v>984</v>
      </c>
      <c r="EP99" t="s">
        <v>2848</v>
      </c>
      <c r="EQ99" t="s">
        <v>335</v>
      </c>
      <c r="ER99" t="s">
        <v>335</v>
      </c>
      <c r="ES99" t="s">
        <v>335</v>
      </c>
      <c r="ET99" t="s">
        <v>346</v>
      </c>
      <c r="EU99" t="s">
        <v>346</v>
      </c>
      <c r="EV99" t="s">
        <v>346</v>
      </c>
      <c r="EW99" t="s">
        <v>346</v>
      </c>
      <c r="EX99" t="s">
        <v>346</v>
      </c>
      <c r="EY99" t="s">
        <v>346</v>
      </c>
      <c r="EZ99" t="s">
        <v>335</v>
      </c>
      <c r="FA99" t="s">
        <v>335</v>
      </c>
      <c r="FB99" t="s">
        <v>392</v>
      </c>
      <c r="FC99" t="s">
        <v>348</v>
      </c>
      <c r="FD99" t="s">
        <v>348</v>
      </c>
      <c r="FE99" t="s">
        <v>348</v>
      </c>
      <c r="FF99" t="s">
        <v>348</v>
      </c>
      <c r="FG99" t="s">
        <v>348</v>
      </c>
      <c r="FH99" t="s">
        <v>348</v>
      </c>
      <c r="FI99" t="s">
        <v>347</v>
      </c>
      <c r="FJ99" t="s">
        <v>348</v>
      </c>
      <c r="FK99" t="s">
        <v>348</v>
      </c>
      <c r="FL99" t="s">
        <v>348</v>
      </c>
      <c r="FM99" t="s">
        <v>348</v>
      </c>
      <c r="FN99" t="s">
        <v>348</v>
      </c>
      <c r="FO99" t="s">
        <v>348</v>
      </c>
      <c r="FP99" t="s">
        <v>347</v>
      </c>
      <c r="FQ99" t="s">
        <v>347</v>
      </c>
      <c r="FR99" t="s">
        <v>348</v>
      </c>
      <c r="FS99" t="s">
        <v>348</v>
      </c>
      <c r="FT99" t="s">
        <v>348</v>
      </c>
      <c r="FU99" t="s">
        <v>348</v>
      </c>
      <c r="FV99" t="s">
        <v>348</v>
      </c>
      <c r="FW99" t="s">
        <v>348</v>
      </c>
      <c r="FX99" t="s">
        <v>348</v>
      </c>
      <c r="FY99" t="s">
        <v>348</v>
      </c>
      <c r="FZ99" t="s">
        <v>347</v>
      </c>
      <c r="GA99" t="s">
        <v>371</v>
      </c>
      <c r="GB99">
        <v>1</v>
      </c>
      <c r="GC99">
        <v>1</v>
      </c>
      <c r="GD99">
        <v>1</v>
      </c>
      <c r="GE99">
        <v>0</v>
      </c>
      <c r="GF99">
        <v>0</v>
      </c>
      <c r="GH99" t="s">
        <v>445</v>
      </c>
      <c r="GI99">
        <v>0</v>
      </c>
      <c r="GJ99">
        <v>0</v>
      </c>
      <c r="GK99">
        <v>0</v>
      </c>
      <c r="GL99">
        <v>0</v>
      </c>
      <c r="GM99">
        <v>1</v>
      </c>
      <c r="GN99">
        <v>0</v>
      </c>
      <c r="GP99" t="s">
        <v>350</v>
      </c>
      <c r="GQ99">
        <v>1</v>
      </c>
      <c r="GR99">
        <v>1</v>
      </c>
      <c r="GS99">
        <v>1</v>
      </c>
      <c r="GT99">
        <v>0</v>
      </c>
      <c r="GV99" t="s">
        <v>2849</v>
      </c>
      <c r="GW99" t="s">
        <v>2850</v>
      </c>
      <c r="GX99" t="s">
        <v>2851</v>
      </c>
      <c r="GY99" t="s">
        <v>384</v>
      </c>
      <c r="GZ99" t="s">
        <v>2852</v>
      </c>
      <c r="HA99" t="s">
        <v>2853</v>
      </c>
      <c r="HB99" t="s">
        <v>2843</v>
      </c>
      <c r="HC99" t="s">
        <v>2854</v>
      </c>
      <c r="HD99" t="s">
        <v>2855</v>
      </c>
      <c r="HE99" t="s">
        <v>362</v>
      </c>
      <c r="HF99" t="s">
        <v>360</v>
      </c>
      <c r="HG99" t="s">
        <v>362</v>
      </c>
      <c r="HH99" t="s">
        <v>362</v>
      </c>
      <c r="HI99" t="s">
        <v>360</v>
      </c>
      <c r="HJ99" t="s">
        <v>362</v>
      </c>
      <c r="HK99" t="s">
        <v>362</v>
      </c>
      <c r="HL99" t="s">
        <v>360</v>
      </c>
      <c r="HM99" t="s">
        <v>360</v>
      </c>
      <c r="HN99" t="s">
        <v>361</v>
      </c>
      <c r="HO99" t="s">
        <v>361</v>
      </c>
      <c r="HP99" t="s">
        <v>361</v>
      </c>
      <c r="HQ99" t="s">
        <v>363</v>
      </c>
      <c r="HR99" t="s">
        <v>362</v>
      </c>
      <c r="HS99" t="s">
        <v>362</v>
      </c>
      <c r="HT99" t="s">
        <v>363</v>
      </c>
      <c r="HU99" t="s">
        <v>362</v>
      </c>
      <c r="HV99" t="s">
        <v>363</v>
      </c>
      <c r="HW99" t="s">
        <v>363</v>
      </c>
      <c r="HX99" t="s">
        <v>362</v>
      </c>
      <c r="HY99" t="s">
        <v>360</v>
      </c>
      <c r="HZ99" t="s">
        <v>360</v>
      </c>
      <c r="IA99" t="s">
        <v>360</v>
      </c>
      <c r="IB99" t="s">
        <v>363</v>
      </c>
      <c r="IC99" t="s">
        <v>360</v>
      </c>
      <c r="ID99" t="s">
        <v>360</v>
      </c>
      <c r="IE99" t="s">
        <v>360</v>
      </c>
      <c r="IF99" t="s">
        <v>360</v>
      </c>
      <c r="IG99" t="s">
        <v>330</v>
      </c>
      <c r="IH99" t="s">
        <v>337</v>
      </c>
      <c r="II99" t="s">
        <v>330</v>
      </c>
      <c r="IJ99" t="s">
        <v>330</v>
      </c>
      <c r="IK99" t="s">
        <v>337</v>
      </c>
      <c r="IL99" t="s">
        <v>337</v>
      </c>
      <c r="IM99" t="s">
        <v>364</v>
      </c>
      <c r="IN99" t="s">
        <v>330</v>
      </c>
      <c r="IO99" t="s">
        <v>403</v>
      </c>
      <c r="IP99" t="s">
        <v>366</v>
      </c>
      <c r="IQ99" t="s">
        <v>2856</v>
      </c>
      <c r="IR99" t="s">
        <v>2857</v>
      </c>
      <c r="IS99" s="2" t="s">
        <v>2858</v>
      </c>
      <c r="LC99">
        <v>448339697</v>
      </c>
      <c r="LD99" t="s">
        <v>2859</v>
      </c>
      <c r="LE99" s="1">
        <v>45721.482395833344</v>
      </c>
      <c r="LH99" t="s">
        <v>374</v>
      </c>
      <c r="LJ99" t="s">
        <v>1307</v>
      </c>
      <c r="LL99">
        <v>121</v>
      </c>
    </row>
    <row r="100" spans="1:324" x14ac:dyDescent="0.25">
      <c r="A100" t="s">
        <v>7790</v>
      </c>
      <c r="B100">
        <v>161</v>
      </c>
      <c r="C100">
        <v>2023</v>
      </c>
      <c r="D100" t="s">
        <v>3943</v>
      </c>
      <c r="E100" t="s">
        <v>3606</v>
      </c>
      <c r="F100" t="s">
        <v>7857</v>
      </c>
      <c r="G100">
        <v>50</v>
      </c>
      <c r="H100" t="s">
        <v>317</v>
      </c>
      <c r="I100" t="s">
        <v>318</v>
      </c>
      <c r="J100" t="s">
        <v>518</v>
      </c>
      <c r="K100" t="s">
        <v>1090</v>
      </c>
      <c r="L100" t="s">
        <v>379</v>
      </c>
      <c r="M100" t="s">
        <v>379</v>
      </c>
      <c r="N100" t="s">
        <v>7865</v>
      </c>
      <c r="O100" t="s">
        <v>380</v>
      </c>
      <c r="P100" t="s">
        <v>3944</v>
      </c>
      <c r="Q100" t="s">
        <v>7874</v>
      </c>
      <c r="R100">
        <v>5</v>
      </c>
      <c r="S100" t="s">
        <v>419</v>
      </c>
      <c r="T100">
        <v>1</v>
      </c>
      <c r="U100">
        <v>0</v>
      </c>
      <c r="V100">
        <v>0</v>
      </c>
      <c r="W100">
        <v>0</v>
      </c>
      <c r="X100">
        <v>0</v>
      </c>
      <c r="Y100">
        <v>0</v>
      </c>
      <c r="Z100">
        <v>0</v>
      </c>
      <c r="AA100">
        <v>0</v>
      </c>
      <c r="AC100" t="s">
        <v>7880</v>
      </c>
      <c r="AD100" t="s">
        <v>329</v>
      </c>
      <c r="AE100" t="s">
        <v>337</v>
      </c>
      <c r="AF100" t="s">
        <v>439</v>
      </c>
      <c r="AG100" t="s">
        <v>335</v>
      </c>
      <c r="AH100" t="s">
        <v>346</v>
      </c>
      <c r="AI100" t="s">
        <v>332</v>
      </c>
      <c r="AJ100">
        <v>19.356000000000002</v>
      </c>
      <c r="AK100">
        <v>0</v>
      </c>
      <c r="AL100">
        <v>19.356000000000002</v>
      </c>
      <c r="AM100" t="s">
        <v>335</v>
      </c>
      <c r="AO100" t="s">
        <v>334</v>
      </c>
      <c r="AP100">
        <v>1</v>
      </c>
      <c r="AQ100">
        <v>0</v>
      </c>
      <c r="AR100">
        <v>0</v>
      </c>
      <c r="AS100">
        <v>0</v>
      </c>
      <c r="AT100">
        <v>0</v>
      </c>
      <c r="AU100">
        <v>0</v>
      </c>
      <c r="AV100">
        <v>0</v>
      </c>
      <c r="AW100">
        <v>0</v>
      </c>
      <c r="AX100">
        <v>0</v>
      </c>
      <c r="AY100">
        <v>4</v>
      </c>
      <c r="BP100" t="s">
        <v>384</v>
      </c>
      <c r="BQ100" t="s">
        <v>335</v>
      </c>
      <c r="BT100">
        <v>1</v>
      </c>
      <c r="BU100">
        <v>0</v>
      </c>
      <c r="BV100">
        <v>0</v>
      </c>
      <c r="BW100">
        <v>0</v>
      </c>
      <c r="BX100">
        <v>0</v>
      </c>
      <c r="BY100">
        <v>0</v>
      </c>
      <c r="CA100">
        <v>0</v>
      </c>
      <c r="CB100">
        <v>0</v>
      </c>
      <c r="CC100">
        <v>0</v>
      </c>
      <c r="CD100">
        <v>0</v>
      </c>
      <c r="CF100" t="s">
        <v>385</v>
      </c>
      <c r="CG100" s="9">
        <v>6000</v>
      </c>
      <c r="CH100" t="s">
        <v>346</v>
      </c>
      <c r="CI100" t="s">
        <v>330</v>
      </c>
      <c r="CJ100" t="s">
        <v>336</v>
      </c>
      <c r="CK100">
        <v>1</v>
      </c>
      <c r="CL100">
        <v>0</v>
      </c>
      <c r="CM100">
        <v>0</v>
      </c>
      <c r="CN100">
        <v>0</v>
      </c>
      <c r="CO100">
        <v>0</v>
      </c>
      <c r="CP100">
        <v>0</v>
      </c>
      <c r="CQ100">
        <v>0</v>
      </c>
      <c r="CT100" t="s">
        <v>337</v>
      </c>
      <c r="CU100" t="s">
        <v>470</v>
      </c>
      <c r="CV100" t="s">
        <v>441</v>
      </c>
      <c r="CW100">
        <v>1</v>
      </c>
      <c r="CX100">
        <v>0</v>
      </c>
      <c r="CY100">
        <v>1</v>
      </c>
      <c r="CZ100">
        <v>1</v>
      </c>
      <c r="DA100">
        <v>1</v>
      </c>
      <c r="DB100">
        <v>0</v>
      </c>
      <c r="DC100">
        <v>0</v>
      </c>
      <c r="DE100" t="s">
        <v>2969</v>
      </c>
      <c r="DF100">
        <v>0</v>
      </c>
      <c r="DG100">
        <v>1</v>
      </c>
      <c r="DH100">
        <v>1</v>
      </c>
      <c r="DI100">
        <v>1</v>
      </c>
      <c r="DJ100">
        <v>0</v>
      </c>
      <c r="DK100">
        <v>0</v>
      </c>
      <c r="DL100">
        <v>0</v>
      </c>
      <c r="DO100">
        <v>3</v>
      </c>
      <c r="DP100" t="s">
        <v>337</v>
      </c>
      <c r="DQ100">
        <v>2</v>
      </c>
      <c r="DR100" t="s">
        <v>330</v>
      </c>
      <c r="DT100" t="s">
        <v>341</v>
      </c>
      <c r="DU100" t="s">
        <v>341</v>
      </c>
      <c r="DV100" t="s">
        <v>341</v>
      </c>
      <c r="DW100" t="s">
        <v>341</v>
      </c>
      <c r="DX100" t="s">
        <v>341</v>
      </c>
      <c r="DY100" t="s">
        <v>341</v>
      </c>
      <c r="DZ100" t="s">
        <v>342</v>
      </c>
      <c r="EA100" t="s">
        <v>341</v>
      </c>
      <c r="EB100" t="s">
        <v>341</v>
      </c>
      <c r="EC100" t="s">
        <v>341</v>
      </c>
      <c r="ED100" t="s">
        <v>388</v>
      </c>
      <c r="EE100" t="s">
        <v>341</v>
      </c>
      <c r="EF100" t="s">
        <v>342</v>
      </c>
      <c r="EG100" t="s">
        <v>341</v>
      </c>
      <c r="EH100" t="s">
        <v>341</v>
      </c>
      <c r="EI100" t="s">
        <v>341</v>
      </c>
      <c r="EJ100" t="s">
        <v>341</v>
      </c>
      <c r="EK100" t="s">
        <v>388</v>
      </c>
      <c r="EL100" t="s">
        <v>473</v>
      </c>
      <c r="EM100" t="s">
        <v>3945</v>
      </c>
      <c r="EN100" t="s">
        <v>3946</v>
      </c>
      <c r="EO100" t="s">
        <v>333</v>
      </c>
      <c r="EP100" t="s">
        <v>333</v>
      </c>
      <c r="EQ100" t="s">
        <v>335</v>
      </c>
      <c r="ER100" t="s">
        <v>335</v>
      </c>
      <c r="ES100" t="s">
        <v>335</v>
      </c>
      <c r="ET100" t="s">
        <v>335</v>
      </c>
      <c r="EU100" t="s">
        <v>335</v>
      </c>
      <c r="EV100" t="s">
        <v>346</v>
      </c>
      <c r="EW100" t="s">
        <v>346</v>
      </c>
      <c r="EX100" t="s">
        <v>335</v>
      </c>
      <c r="EY100" t="s">
        <v>346</v>
      </c>
      <c r="EZ100" t="s">
        <v>335</v>
      </c>
      <c r="FA100" t="s">
        <v>335</v>
      </c>
      <c r="FB100" t="s">
        <v>348</v>
      </c>
      <c r="FC100" t="s">
        <v>348</v>
      </c>
      <c r="FD100" t="s">
        <v>348</v>
      </c>
      <c r="FE100" t="s">
        <v>348</v>
      </c>
      <c r="FF100" t="s">
        <v>348</v>
      </c>
      <c r="FG100" t="s">
        <v>348</v>
      </c>
      <c r="FH100" t="s">
        <v>348</v>
      </c>
      <c r="FI100" t="s">
        <v>348</v>
      </c>
      <c r="FJ100" t="s">
        <v>348</v>
      </c>
      <c r="FK100" t="s">
        <v>348</v>
      </c>
      <c r="FL100" t="s">
        <v>348</v>
      </c>
      <c r="FM100" t="s">
        <v>348</v>
      </c>
      <c r="FN100" t="s">
        <v>348</v>
      </c>
      <c r="FO100" t="s">
        <v>348</v>
      </c>
      <c r="FP100" t="s">
        <v>348</v>
      </c>
      <c r="FQ100" t="s">
        <v>348</v>
      </c>
      <c r="FR100" t="s">
        <v>348</v>
      </c>
      <c r="FS100" t="s">
        <v>348</v>
      </c>
      <c r="FT100" t="s">
        <v>348</v>
      </c>
      <c r="FU100" t="s">
        <v>348</v>
      </c>
      <c r="FV100" t="s">
        <v>348</v>
      </c>
      <c r="FW100" t="s">
        <v>348</v>
      </c>
      <c r="FX100" t="s">
        <v>348</v>
      </c>
      <c r="FY100" t="s">
        <v>348</v>
      </c>
      <c r="FZ100" t="s">
        <v>392</v>
      </c>
      <c r="GA100" t="s">
        <v>371</v>
      </c>
      <c r="GB100">
        <v>1</v>
      </c>
      <c r="GC100">
        <v>1</v>
      </c>
      <c r="GD100">
        <v>1</v>
      </c>
      <c r="GE100">
        <v>0</v>
      </c>
      <c r="GF100">
        <v>0</v>
      </c>
      <c r="GH100" t="s">
        <v>1752</v>
      </c>
      <c r="GI100">
        <v>0</v>
      </c>
      <c r="GJ100">
        <v>0</v>
      </c>
      <c r="GK100">
        <v>1</v>
      </c>
      <c r="GL100">
        <v>1</v>
      </c>
      <c r="GM100">
        <v>1</v>
      </c>
      <c r="GN100">
        <v>0</v>
      </c>
      <c r="GP100" t="s">
        <v>350</v>
      </c>
      <c r="GQ100">
        <v>1</v>
      </c>
      <c r="GR100">
        <v>1</v>
      </c>
      <c r="GS100">
        <v>1</v>
      </c>
      <c r="GT100">
        <v>0</v>
      </c>
      <c r="GV100" t="s">
        <v>3947</v>
      </c>
      <c r="GW100" t="s">
        <v>3948</v>
      </c>
      <c r="GX100" t="s">
        <v>3949</v>
      </c>
      <c r="GY100" t="s">
        <v>3950</v>
      </c>
      <c r="GZ100" t="s">
        <v>3951</v>
      </c>
      <c r="HA100" t="s">
        <v>3575</v>
      </c>
      <c r="HB100" t="s">
        <v>3952</v>
      </c>
      <c r="HC100" t="s">
        <v>3953</v>
      </c>
      <c r="HD100" t="s">
        <v>3578</v>
      </c>
      <c r="HE100" t="s">
        <v>362</v>
      </c>
      <c r="HF100" t="s">
        <v>362</v>
      </c>
      <c r="HG100" t="s">
        <v>362</v>
      </c>
      <c r="HH100" t="s">
        <v>363</v>
      </c>
      <c r="HI100" t="s">
        <v>363</v>
      </c>
      <c r="HJ100" t="s">
        <v>363</v>
      </c>
      <c r="HK100" t="s">
        <v>363</v>
      </c>
      <c r="HL100" t="s">
        <v>362</v>
      </c>
      <c r="HM100" t="s">
        <v>361</v>
      </c>
      <c r="HN100" t="s">
        <v>361</v>
      </c>
      <c r="HO100" t="s">
        <v>362</v>
      </c>
      <c r="HP100" t="s">
        <v>363</v>
      </c>
      <c r="HQ100" t="s">
        <v>363</v>
      </c>
      <c r="HR100" t="s">
        <v>363</v>
      </c>
      <c r="HS100" t="s">
        <v>363</v>
      </c>
      <c r="HT100" t="s">
        <v>363</v>
      </c>
      <c r="HU100" t="s">
        <v>361</v>
      </c>
      <c r="HV100" t="s">
        <v>363</v>
      </c>
      <c r="HW100" t="s">
        <v>363</v>
      </c>
      <c r="HX100" t="s">
        <v>363</v>
      </c>
      <c r="HY100" t="s">
        <v>361</v>
      </c>
      <c r="HZ100" t="s">
        <v>361</v>
      </c>
      <c r="IA100" t="s">
        <v>361</v>
      </c>
      <c r="IB100" t="s">
        <v>363</v>
      </c>
      <c r="IC100" t="s">
        <v>361</v>
      </c>
      <c r="ID100" t="s">
        <v>363</v>
      </c>
      <c r="IE100" t="s">
        <v>363</v>
      </c>
      <c r="IF100" t="s">
        <v>363</v>
      </c>
      <c r="IG100" t="s">
        <v>364</v>
      </c>
      <c r="IH100" t="s">
        <v>330</v>
      </c>
      <c r="II100" t="s">
        <v>337</v>
      </c>
      <c r="IJ100" t="s">
        <v>330</v>
      </c>
      <c r="IK100" t="s">
        <v>337</v>
      </c>
      <c r="IL100" t="s">
        <v>337</v>
      </c>
      <c r="IM100" t="s">
        <v>337</v>
      </c>
      <c r="IN100" t="s">
        <v>337</v>
      </c>
      <c r="IO100" t="s">
        <v>403</v>
      </c>
      <c r="IP100" t="s">
        <v>366</v>
      </c>
      <c r="IQ100" t="s">
        <v>333</v>
      </c>
      <c r="IR100" t="s">
        <v>3954</v>
      </c>
      <c r="IS100" s="2" t="s">
        <v>3955</v>
      </c>
      <c r="LC100">
        <v>449797349</v>
      </c>
      <c r="LD100" t="s">
        <v>3956</v>
      </c>
      <c r="LE100" s="1">
        <v>45725.536886574067</v>
      </c>
      <c r="LH100" t="s">
        <v>374</v>
      </c>
      <c r="LJ100" t="s">
        <v>3190</v>
      </c>
      <c r="LL100">
        <v>179</v>
      </c>
    </row>
    <row r="101" spans="1:324" x14ac:dyDescent="0.25">
      <c r="A101" t="s">
        <v>3487</v>
      </c>
      <c r="B101">
        <v>166</v>
      </c>
      <c r="C101">
        <v>2023</v>
      </c>
      <c r="D101" t="s">
        <v>3488</v>
      </c>
      <c r="E101" t="s">
        <v>3359</v>
      </c>
      <c r="F101" t="s">
        <v>7851</v>
      </c>
      <c r="G101">
        <v>65</v>
      </c>
      <c r="H101" t="s">
        <v>317</v>
      </c>
      <c r="I101" t="s">
        <v>318</v>
      </c>
      <c r="J101" t="s">
        <v>415</v>
      </c>
      <c r="K101" t="s">
        <v>1090</v>
      </c>
      <c r="L101" t="s">
        <v>436</v>
      </c>
      <c r="M101" t="s">
        <v>1482</v>
      </c>
      <c r="N101" t="s">
        <v>7865</v>
      </c>
      <c r="O101" t="s">
        <v>380</v>
      </c>
      <c r="P101" t="s">
        <v>3489</v>
      </c>
      <c r="Q101" t="s">
        <v>7874</v>
      </c>
      <c r="R101">
        <v>2</v>
      </c>
      <c r="S101" t="s">
        <v>327</v>
      </c>
      <c r="T101">
        <v>1</v>
      </c>
      <c r="U101">
        <v>1</v>
      </c>
      <c r="V101">
        <v>0</v>
      </c>
      <c r="W101">
        <v>0</v>
      </c>
      <c r="X101">
        <v>0</v>
      </c>
      <c r="Y101">
        <v>0</v>
      </c>
      <c r="Z101">
        <v>0</v>
      </c>
      <c r="AA101">
        <v>0</v>
      </c>
      <c r="AC101" t="s">
        <v>7880</v>
      </c>
      <c r="AD101" t="s">
        <v>329</v>
      </c>
      <c r="AE101" t="s">
        <v>330</v>
      </c>
      <c r="AF101" t="s">
        <v>331</v>
      </c>
      <c r="AG101" t="s">
        <v>335</v>
      </c>
      <c r="AH101" t="s">
        <v>346</v>
      </c>
      <c r="AI101" t="s">
        <v>332</v>
      </c>
      <c r="AJ101">
        <v>4</v>
      </c>
      <c r="AK101">
        <v>0</v>
      </c>
      <c r="AL101">
        <v>4</v>
      </c>
      <c r="AM101" t="s">
        <v>335</v>
      </c>
      <c r="AO101" t="s">
        <v>334</v>
      </c>
      <c r="AP101">
        <v>1</v>
      </c>
      <c r="AQ101">
        <v>0</v>
      </c>
      <c r="AR101">
        <v>0</v>
      </c>
      <c r="AS101">
        <v>0</v>
      </c>
      <c r="AT101">
        <v>0</v>
      </c>
      <c r="AU101">
        <v>0</v>
      </c>
      <c r="AV101">
        <v>0</v>
      </c>
      <c r="AW101">
        <v>0</v>
      </c>
      <c r="AX101">
        <v>0</v>
      </c>
      <c r="AY101">
        <v>7</v>
      </c>
      <c r="AZ101">
        <v>0</v>
      </c>
      <c r="BA101">
        <v>0</v>
      </c>
      <c r="BB101">
        <v>0</v>
      </c>
      <c r="BC101">
        <v>0</v>
      </c>
      <c r="BD101">
        <v>0</v>
      </c>
      <c r="BE101">
        <v>0</v>
      </c>
      <c r="BF101">
        <v>0</v>
      </c>
      <c r="BG101">
        <v>0</v>
      </c>
      <c r="BH101">
        <v>0</v>
      </c>
      <c r="BI101">
        <v>0</v>
      </c>
      <c r="BJ101">
        <v>0</v>
      </c>
      <c r="BK101">
        <v>0</v>
      </c>
      <c r="BL101">
        <v>0</v>
      </c>
      <c r="BM101">
        <v>0</v>
      </c>
      <c r="BN101">
        <v>0</v>
      </c>
      <c r="BO101">
        <v>0</v>
      </c>
      <c r="BP101" t="s">
        <v>333</v>
      </c>
      <c r="BQ101" t="s">
        <v>335</v>
      </c>
      <c r="BS101" t="s">
        <v>2583</v>
      </c>
      <c r="BT101">
        <v>0</v>
      </c>
      <c r="BU101">
        <v>0</v>
      </c>
      <c r="BV101">
        <v>0</v>
      </c>
      <c r="BW101">
        <v>0</v>
      </c>
      <c r="BX101">
        <v>0</v>
      </c>
      <c r="BY101">
        <v>0</v>
      </c>
      <c r="BZ101" t="s">
        <v>333</v>
      </c>
      <c r="CA101">
        <v>0</v>
      </c>
      <c r="CB101">
        <v>0</v>
      </c>
      <c r="CC101">
        <v>0</v>
      </c>
      <c r="CD101">
        <v>0</v>
      </c>
      <c r="CE101" t="s">
        <v>333</v>
      </c>
      <c r="CF101" t="s">
        <v>329</v>
      </c>
      <c r="CG101" s="9">
        <v>4000</v>
      </c>
      <c r="CH101" t="s">
        <v>346</v>
      </c>
      <c r="CI101" t="s">
        <v>330</v>
      </c>
      <c r="CJ101" t="s">
        <v>336</v>
      </c>
      <c r="CK101">
        <v>1</v>
      </c>
      <c r="CL101">
        <v>0</v>
      </c>
      <c r="CM101">
        <v>0</v>
      </c>
      <c r="CN101">
        <v>0</v>
      </c>
      <c r="CO101">
        <v>0</v>
      </c>
      <c r="CP101">
        <v>0</v>
      </c>
      <c r="CQ101">
        <v>0</v>
      </c>
      <c r="CT101" t="s">
        <v>337</v>
      </c>
      <c r="CU101" t="s">
        <v>385</v>
      </c>
      <c r="CV101" t="s">
        <v>672</v>
      </c>
      <c r="CW101">
        <v>1</v>
      </c>
      <c r="CX101">
        <v>0</v>
      </c>
      <c r="CY101">
        <v>0</v>
      </c>
      <c r="CZ101">
        <v>0</v>
      </c>
      <c r="DA101">
        <v>0</v>
      </c>
      <c r="DB101">
        <v>0</v>
      </c>
      <c r="DC101">
        <v>0</v>
      </c>
      <c r="DE101" t="s">
        <v>387</v>
      </c>
      <c r="DF101">
        <v>0</v>
      </c>
      <c r="DG101">
        <v>0</v>
      </c>
      <c r="DH101">
        <v>1</v>
      </c>
      <c r="DI101">
        <v>1</v>
      </c>
      <c r="DJ101">
        <v>0</v>
      </c>
      <c r="DK101">
        <v>0</v>
      </c>
      <c r="DL101">
        <v>0</v>
      </c>
      <c r="DO101">
        <v>3</v>
      </c>
      <c r="DP101" t="s">
        <v>337</v>
      </c>
      <c r="DQ101">
        <v>2</v>
      </c>
      <c r="DR101" t="s">
        <v>337</v>
      </c>
      <c r="DT101" t="s">
        <v>342</v>
      </c>
      <c r="DU101" t="s">
        <v>342</v>
      </c>
      <c r="DV101" t="s">
        <v>341</v>
      </c>
      <c r="DW101" t="s">
        <v>341</v>
      </c>
      <c r="DX101" t="s">
        <v>343</v>
      </c>
      <c r="DY101" t="s">
        <v>341</v>
      </c>
      <c r="DZ101" t="s">
        <v>388</v>
      </c>
      <c r="EA101" t="s">
        <v>343</v>
      </c>
      <c r="EB101" t="s">
        <v>342</v>
      </c>
      <c r="EC101" t="s">
        <v>342</v>
      </c>
      <c r="ED101" t="s">
        <v>343</v>
      </c>
      <c r="EE101" t="s">
        <v>342</v>
      </c>
      <c r="EF101" t="s">
        <v>342</v>
      </c>
      <c r="EG101" t="s">
        <v>342</v>
      </c>
      <c r="EH101" t="s">
        <v>342</v>
      </c>
      <c r="EI101" t="s">
        <v>343</v>
      </c>
      <c r="EJ101" t="s">
        <v>343</v>
      </c>
      <c r="EK101" t="s">
        <v>343</v>
      </c>
      <c r="EL101" t="s">
        <v>473</v>
      </c>
      <c r="EM101" t="s">
        <v>3490</v>
      </c>
      <c r="EN101" t="s">
        <v>333</v>
      </c>
      <c r="EO101" t="s">
        <v>333</v>
      </c>
      <c r="EP101" t="s">
        <v>3491</v>
      </c>
      <c r="EQ101" t="s">
        <v>335</v>
      </c>
      <c r="ER101" t="s">
        <v>335</v>
      </c>
      <c r="ES101" t="s">
        <v>335</v>
      </c>
      <c r="ET101" t="s">
        <v>346</v>
      </c>
      <c r="EU101" t="s">
        <v>346</v>
      </c>
      <c r="EV101" t="s">
        <v>335</v>
      </c>
      <c r="EW101" t="s">
        <v>346</v>
      </c>
      <c r="EX101" t="s">
        <v>346</v>
      </c>
      <c r="EY101" t="s">
        <v>346</v>
      </c>
      <c r="EZ101" t="s">
        <v>346</v>
      </c>
      <c r="FA101" t="s">
        <v>346</v>
      </c>
      <c r="FB101" t="s">
        <v>392</v>
      </c>
      <c r="FC101" t="s">
        <v>348</v>
      </c>
      <c r="FD101" t="s">
        <v>348</v>
      </c>
      <c r="FE101" t="s">
        <v>348</v>
      </c>
      <c r="FF101" t="s">
        <v>348</v>
      </c>
      <c r="FG101" t="s">
        <v>348</v>
      </c>
      <c r="FH101" t="s">
        <v>348</v>
      </c>
      <c r="FI101" t="s">
        <v>348</v>
      </c>
      <c r="FJ101" t="s">
        <v>392</v>
      </c>
      <c r="FK101" t="s">
        <v>348</v>
      </c>
      <c r="FL101" t="s">
        <v>348</v>
      </c>
      <c r="FM101" t="s">
        <v>348</v>
      </c>
      <c r="FN101" t="s">
        <v>348</v>
      </c>
      <c r="FO101" t="s">
        <v>348</v>
      </c>
      <c r="FP101" t="s">
        <v>348</v>
      </c>
      <c r="FQ101" t="s">
        <v>348</v>
      </c>
      <c r="FR101" t="s">
        <v>348</v>
      </c>
      <c r="FS101" t="s">
        <v>348</v>
      </c>
      <c r="FT101" t="s">
        <v>348</v>
      </c>
      <c r="FU101" t="s">
        <v>348</v>
      </c>
      <c r="FV101" t="s">
        <v>348</v>
      </c>
      <c r="FW101" t="s">
        <v>348</v>
      </c>
      <c r="FX101" t="s">
        <v>348</v>
      </c>
      <c r="FY101" t="s">
        <v>348</v>
      </c>
      <c r="FZ101" t="s">
        <v>530</v>
      </c>
      <c r="GA101">
        <v>4</v>
      </c>
      <c r="GB101">
        <v>0</v>
      </c>
      <c r="GC101">
        <v>0</v>
      </c>
      <c r="GD101">
        <v>0</v>
      </c>
      <c r="GE101">
        <v>1</v>
      </c>
      <c r="GF101">
        <v>0</v>
      </c>
      <c r="GH101" t="s">
        <v>349</v>
      </c>
      <c r="GI101">
        <v>0</v>
      </c>
      <c r="GJ101">
        <v>0</v>
      </c>
      <c r="GK101">
        <v>0</v>
      </c>
      <c r="GL101">
        <v>1</v>
      </c>
      <c r="GM101">
        <v>1</v>
      </c>
      <c r="GN101">
        <v>0</v>
      </c>
      <c r="GP101" t="s">
        <v>477</v>
      </c>
      <c r="GQ101">
        <v>0</v>
      </c>
      <c r="GR101">
        <v>1</v>
      </c>
      <c r="GS101">
        <v>0</v>
      </c>
      <c r="GT101">
        <v>0</v>
      </c>
      <c r="GV101" t="s">
        <v>3492</v>
      </c>
      <c r="GW101" t="s">
        <v>3493</v>
      </c>
      <c r="GX101" t="s">
        <v>3494</v>
      </c>
      <c r="GY101" t="s">
        <v>3314</v>
      </c>
      <c r="GZ101" t="s">
        <v>3495</v>
      </c>
      <c r="HA101" t="s">
        <v>3316</v>
      </c>
      <c r="HB101" t="s">
        <v>3496</v>
      </c>
      <c r="HC101" t="s">
        <v>3497</v>
      </c>
      <c r="HD101" t="s">
        <v>3245</v>
      </c>
      <c r="HE101" t="s">
        <v>362</v>
      </c>
      <c r="HF101" t="s">
        <v>363</v>
      </c>
      <c r="HG101" t="s">
        <v>362</v>
      </c>
      <c r="HH101" t="s">
        <v>363</v>
      </c>
      <c r="HI101" t="s">
        <v>362</v>
      </c>
      <c r="HJ101" t="s">
        <v>360</v>
      </c>
      <c r="HK101" t="s">
        <v>363</v>
      </c>
      <c r="HL101" t="s">
        <v>363</v>
      </c>
      <c r="HM101" t="s">
        <v>362</v>
      </c>
      <c r="HN101" t="s">
        <v>360</v>
      </c>
      <c r="HO101" t="s">
        <v>361</v>
      </c>
      <c r="HP101" t="s">
        <v>360</v>
      </c>
      <c r="HQ101" t="s">
        <v>361</v>
      </c>
      <c r="HR101" t="s">
        <v>363</v>
      </c>
      <c r="HS101" t="s">
        <v>363</v>
      </c>
      <c r="HT101" t="s">
        <v>363</v>
      </c>
      <c r="HU101" t="s">
        <v>362</v>
      </c>
      <c r="HV101" t="s">
        <v>362</v>
      </c>
      <c r="HW101" t="s">
        <v>363</v>
      </c>
      <c r="HX101" t="s">
        <v>363</v>
      </c>
      <c r="HY101" t="s">
        <v>361</v>
      </c>
      <c r="HZ101" t="s">
        <v>360</v>
      </c>
      <c r="IA101" t="s">
        <v>361</v>
      </c>
      <c r="IB101" t="s">
        <v>361</v>
      </c>
      <c r="IC101" t="s">
        <v>360</v>
      </c>
      <c r="ID101" t="s">
        <v>361</v>
      </c>
      <c r="IE101" t="s">
        <v>360</v>
      </c>
      <c r="IF101" t="s">
        <v>361</v>
      </c>
      <c r="IG101" t="s">
        <v>330</v>
      </c>
      <c r="IH101" t="s">
        <v>337</v>
      </c>
      <c r="II101" t="s">
        <v>330</v>
      </c>
      <c r="IJ101" t="s">
        <v>337</v>
      </c>
      <c r="IK101" t="s">
        <v>337</v>
      </c>
      <c r="IL101" t="s">
        <v>364</v>
      </c>
      <c r="IM101" t="s">
        <v>337</v>
      </c>
      <c r="IN101" t="s">
        <v>337</v>
      </c>
      <c r="IO101" t="s">
        <v>403</v>
      </c>
      <c r="IP101" t="s">
        <v>366</v>
      </c>
      <c r="IQ101" t="s">
        <v>3498</v>
      </c>
      <c r="IR101" t="s">
        <v>3499</v>
      </c>
      <c r="IS101" s="2" t="s">
        <v>3500</v>
      </c>
      <c r="LC101">
        <v>449332414</v>
      </c>
      <c r="LD101" t="s">
        <v>3501</v>
      </c>
      <c r="LE101" s="1">
        <v>45723.77140046296</v>
      </c>
      <c r="LH101" t="s">
        <v>374</v>
      </c>
      <c r="LJ101" t="s">
        <v>3190</v>
      </c>
      <c r="LL101">
        <v>154</v>
      </c>
    </row>
    <row r="102" spans="1:324" x14ac:dyDescent="0.25">
      <c r="A102" t="s">
        <v>7723</v>
      </c>
      <c r="B102">
        <v>192</v>
      </c>
      <c r="C102">
        <v>2023</v>
      </c>
      <c r="D102" t="s">
        <v>1024</v>
      </c>
      <c r="E102" t="s">
        <v>1025</v>
      </c>
      <c r="F102" t="s">
        <v>7851</v>
      </c>
      <c r="G102">
        <v>35</v>
      </c>
      <c r="H102" t="s">
        <v>317</v>
      </c>
      <c r="I102" t="s">
        <v>318</v>
      </c>
      <c r="J102" t="s">
        <v>319</v>
      </c>
      <c r="K102" t="s">
        <v>1090</v>
      </c>
      <c r="L102" t="s">
        <v>667</v>
      </c>
      <c r="M102" t="s">
        <v>379</v>
      </c>
      <c r="N102" t="s">
        <v>7865</v>
      </c>
      <c r="O102" t="s">
        <v>324</v>
      </c>
      <c r="P102" t="s">
        <v>1027</v>
      </c>
      <c r="Q102" t="s">
        <v>7874</v>
      </c>
      <c r="R102">
        <v>4</v>
      </c>
      <c r="S102" t="s">
        <v>327</v>
      </c>
      <c r="T102">
        <v>1</v>
      </c>
      <c r="U102">
        <v>1</v>
      </c>
      <c r="W102">
        <v>0</v>
      </c>
      <c r="X102">
        <v>0</v>
      </c>
      <c r="Y102">
        <v>0</v>
      </c>
      <c r="Z102">
        <v>0</v>
      </c>
      <c r="AA102">
        <v>0</v>
      </c>
      <c r="AC102" t="s">
        <v>7881</v>
      </c>
      <c r="AD102" t="s">
        <v>329</v>
      </c>
      <c r="AE102" t="s">
        <v>337</v>
      </c>
      <c r="AF102" t="s">
        <v>439</v>
      </c>
      <c r="AI102" t="s">
        <v>332</v>
      </c>
      <c r="AJ102">
        <v>0</v>
      </c>
      <c r="AK102">
        <v>4.0324999999999998</v>
      </c>
      <c r="AL102">
        <v>4.0324999999999998</v>
      </c>
      <c r="AO102" t="s">
        <v>334</v>
      </c>
      <c r="AP102">
        <v>1</v>
      </c>
      <c r="AQ102">
        <v>0</v>
      </c>
      <c r="AR102">
        <v>0</v>
      </c>
      <c r="AS102">
        <v>0</v>
      </c>
      <c r="AT102">
        <v>0</v>
      </c>
      <c r="AU102">
        <v>0</v>
      </c>
      <c r="AV102">
        <v>0</v>
      </c>
      <c r="AW102">
        <v>0</v>
      </c>
      <c r="AX102">
        <v>0</v>
      </c>
      <c r="AY102">
        <v>3</v>
      </c>
      <c r="BP102" t="s">
        <v>547</v>
      </c>
      <c r="BQ102" t="s">
        <v>335</v>
      </c>
      <c r="BT102">
        <v>0</v>
      </c>
      <c r="BU102">
        <v>0</v>
      </c>
      <c r="BV102">
        <v>0</v>
      </c>
      <c r="BW102">
        <v>0</v>
      </c>
      <c r="BX102">
        <v>0</v>
      </c>
      <c r="BY102">
        <v>0</v>
      </c>
      <c r="CA102">
        <v>0</v>
      </c>
      <c r="CB102">
        <v>0</v>
      </c>
      <c r="CC102">
        <v>0</v>
      </c>
      <c r="CD102">
        <v>0</v>
      </c>
      <c r="CE102" t="s">
        <v>367</v>
      </c>
      <c r="CF102" t="s">
        <v>329</v>
      </c>
      <c r="CG102" s="9">
        <v>5000</v>
      </c>
      <c r="CI102" t="s">
        <v>330</v>
      </c>
      <c r="CJ102" t="s">
        <v>336</v>
      </c>
      <c r="CK102">
        <v>1</v>
      </c>
      <c r="CL102">
        <v>0</v>
      </c>
      <c r="CM102">
        <v>0</v>
      </c>
      <c r="CN102">
        <v>0</v>
      </c>
      <c r="CO102">
        <v>0</v>
      </c>
      <c r="CP102">
        <v>0</v>
      </c>
      <c r="CQ102">
        <v>0</v>
      </c>
      <c r="CT102" t="s">
        <v>337</v>
      </c>
      <c r="CU102" t="s">
        <v>329</v>
      </c>
      <c r="CV102" t="s">
        <v>471</v>
      </c>
      <c r="CW102">
        <v>1</v>
      </c>
      <c r="CX102">
        <v>1</v>
      </c>
      <c r="CY102">
        <v>0</v>
      </c>
      <c r="CZ102">
        <v>0</v>
      </c>
      <c r="DA102">
        <v>0</v>
      </c>
      <c r="DB102">
        <v>0</v>
      </c>
      <c r="DC102">
        <v>0</v>
      </c>
      <c r="DE102" t="s">
        <v>527</v>
      </c>
      <c r="DF102">
        <v>0</v>
      </c>
      <c r="DG102">
        <v>1</v>
      </c>
      <c r="DH102">
        <v>0</v>
      </c>
      <c r="DI102">
        <v>0</v>
      </c>
      <c r="DJ102">
        <v>0</v>
      </c>
      <c r="DK102">
        <v>0</v>
      </c>
      <c r="DL102">
        <v>0</v>
      </c>
      <c r="DO102">
        <v>3</v>
      </c>
      <c r="DP102" t="s">
        <v>337</v>
      </c>
      <c r="DQ102">
        <v>2</v>
      </c>
      <c r="DR102" t="s">
        <v>330</v>
      </c>
      <c r="DT102" t="s">
        <v>341</v>
      </c>
      <c r="DU102" t="s">
        <v>341</v>
      </c>
      <c r="DV102" t="s">
        <v>341</v>
      </c>
      <c r="DW102" t="s">
        <v>341</v>
      </c>
      <c r="DX102" t="s">
        <v>341</v>
      </c>
      <c r="DY102" t="s">
        <v>341</v>
      </c>
      <c r="DZ102" t="s">
        <v>341</v>
      </c>
      <c r="EA102" t="s">
        <v>342</v>
      </c>
      <c r="EB102" t="s">
        <v>343</v>
      </c>
      <c r="EC102" t="s">
        <v>343</v>
      </c>
      <c r="ED102" t="s">
        <v>342</v>
      </c>
      <c r="EE102" t="s">
        <v>342</v>
      </c>
      <c r="EF102" t="s">
        <v>342</v>
      </c>
      <c r="EG102" t="s">
        <v>341</v>
      </c>
      <c r="EH102" t="s">
        <v>341</v>
      </c>
      <c r="EI102" t="s">
        <v>341</v>
      </c>
      <c r="EJ102" t="s">
        <v>342</v>
      </c>
      <c r="EK102" t="s">
        <v>473</v>
      </c>
      <c r="EL102" t="s">
        <v>473</v>
      </c>
      <c r="EM102" t="s">
        <v>1028</v>
      </c>
      <c r="EN102" t="s">
        <v>1029</v>
      </c>
      <c r="EO102" t="s">
        <v>1030</v>
      </c>
      <c r="EP102" t="s">
        <v>367</v>
      </c>
      <c r="ES102" t="s">
        <v>346</v>
      </c>
      <c r="ET102" t="s">
        <v>335</v>
      </c>
      <c r="EU102" t="s">
        <v>335</v>
      </c>
      <c r="EV102" t="s">
        <v>346</v>
      </c>
      <c r="EW102" t="s">
        <v>346</v>
      </c>
      <c r="EX102" t="s">
        <v>346</v>
      </c>
      <c r="EY102" t="s">
        <v>346</v>
      </c>
      <c r="EZ102" t="s">
        <v>335</v>
      </c>
      <c r="FA102" t="s">
        <v>335</v>
      </c>
      <c r="FB102" t="s">
        <v>348</v>
      </c>
      <c r="FC102" t="s">
        <v>348</v>
      </c>
      <c r="FD102" t="s">
        <v>348</v>
      </c>
      <c r="FE102" t="s">
        <v>347</v>
      </c>
      <c r="FF102" t="s">
        <v>348</v>
      </c>
      <c r="FG102" t="s">
        <v>348</v>
      </c>
      <c r="FH102" t="s">
        <v>348</v>
      </c>
      <c r="FI102" t="s">
        <v>348</v>
      </c>
      <c r="FJ102" t="s">
        <v>347</v>
      </c>
      <c r="FK102" t="s">
        <v>348</v>
      </c>
      <c r="FL102" t="s">
        <v>348</v>
      </c>
      <c r="FM102" t="s">
        <v>348</v>
      </c>
      <c r="FN102" t="s">
        <v>348</v>
      </c>
      <c r="FO102" t="s">
        <v>348</v>
      </c>
      <c r="FP102" t="s">
        <v>348</v>
      </c>
      <c r="FQ102" t="s">
        <v>529</v>
      </c>
      <c r="FR102" t="s">
        <v>347</v>
      </c>
      <c r="FS102" t="s">
        <v>348</v>
      </c>
      <c r="FT102" t="s">
        <v>348</v>
      </c>
      <c r="FU102" t="s">
        <v>347</v>
      </c>
      <c r="FV102" t="s">
        <v>348</v>
      </c>
      <c r="FW102" t="s">
        <v>348</v>
      </c>
      <c r="FX102" t="s">
        <v>348</v>
      </c>
      <c r="FY102" t="s">
        <v>348</v>
      </c>
      <c r="FZ102" t="s">
        <v>530</v>
      </c>
      <c r="GH102" t="s">
        <v>1031</v>
      </c>
      <c r="GI102">
        <v>0</v>
      </c>
      <c r="GJ102">
        <v>1</v>
      </c>
      <c r="GK102">
        <v>0</v>
      </c>
      <c r="GL102">
        <v>0</v>
      </c>
      <c r="GM102">
        <v>1</v>
      </c>
      <c r="GN102">
        <v>0</v>
      </c>
      <c r="GP102" t="s">
        <v>676</v>
      </c>
      <c r="GQ102">
        <v>1</v>
      </c>
      <c r="GR102">
        <v>0</v>
      </c>
      <c r="GS102">
        <v>0</v>
      </c>
      <c r="GT102">
        <v>0</v>
      </c>
      <c r="GV102" t="s">
        <v>1032</v>
      </c>
      <c r="GW102" t="s">
        <v>1033</v>
      </c>
      <c r="GX102" t="s">
        <v>1034</v>
      </c>
      <c r="GY102" t="s">
        <v>1035</v>
      </c>
      <c r="GZ102" t="s">
        <v>384</v>
      </c>
      <c r="HA102" t="s">
        <v>906</v>
      </c>
      <c r="HB102" t="s">
        <v>1027</v>
      </c>
      <c r="HC102" t="s">
        <v>1036</v>
      </c>
      <c r="HD102" t="s">
        <v>485</v>
      </c>
      <c r="HE102" t="s">
        <v>362</v>
      </c>
      <c r="HF102" t="s">
        <v>360</v>
      </c>
      <c r="HG102" t="s">
        <v>360</v>
      </c>
      <c r="HH102" t="s">
        <v>362</v>
      </c>
      <c r="HI102" t="s">
        <v>362</v>
      </c>
      <c r="HJ102" t="s">
        <v>362</v>
      </c>
      <c r="HK102" t="s">
        <v>362</v>
      </c>
      <c r="HL102" t="s">
        <v>362</v>
      </c>
      <c r="HM102" t="s">
        <v>362</v>
      </c>
      <c r="HN102" t="s">
        <v>361</v>
      </c>
      <c r="HO102" t="s">
        <v>361</v>
      </c>
      <c r="HP102" t="s">
        <v>361</v>
      </c>
      <c r="HQ102" t="s">
        <v>361</v>
      </c>
      <c r="HR102" t="s">
        <v>363</v>
      </c>
      <c r="HS102" t="s">
        <v>363</v>
      </c>
      <c r="HT102" t="s">
        <v>363</v>
      </c>
      <c r="HU102" t="s">
        <v>363</v>
      </c>
      <c r="HV102" t="s">
        <v>363</v>
      </c>
      <c r="HW102" t="s">
        <v>360</v>
      </c>
      <c r="HX102" t="s">
        <v>360</v>
      </c>
      <c r="HY102" t="s">
        <v>361</v>
      </c>
      <c r="HZ102" t="s">
        <v>361</v>
      </c>
      <c r="IA102" t="s">
        <v>361</v>
      </c>
      <c r="IB102" t="s">
        <v>361</v>
      </c>
      <c r="IC102" t="s">
        <v>361</v>
      </c>
      <c r="ID102" t="s">
        <v>361</v>
      </c>
      <c r="IE102" t="s">
        <v>361</v>
      </c>
      <c r="IF102" t="s">
        <v>361</v>
      </c>
      <c r="IG102" t="s">
        <v>330</v>
      </c>
      <c r="IH102" t="s">
        <v>330</v>
      </c>
      <c r="II102" t="s">
        <v>330</v>
      </c>
      <c r="IJ102" t="s">
        <v>330</v>
      </c>
      <c r="IK102" t="s">
        <v>337</v>
      </c>
      <c r="IL102" t="s">
        <v>337</v>
      </c>
      <c r="IM102" t="s">
        <v>337</v>
      </c>
      <c r="IN102" t="s">
        <v>337</v>
      </c>
      <c r="IO102" t="s">
        <v>403</v>
      </c>
      <c r="IP102" t="s">
        <v>366</v>
      </c>
      <c r="IQ102" t="s">
        <v>1037</v>
      </c>
      <c r="IR102" t="s">
        <v>1038</v>
      </c>
      <c r="IS102" s="2" t="s">
        <v>1039</v>
      </c>
      <c r="IT102" t="s">
        <v>1040</v>
      </c>
      <c r="IX102" t="s">
        <v>335</v>
      </c>
      <c r="IZ102" t="s">
        <v>346</v>
      </c>
      <c r="JB102" t="s">
        <v>335</v>
      </c>
      <c r="KC102" t="s">
        <v>515</v>
      </c>
      <c r="KE102" t="s">
        <v>367</v>
      </c>
      <c r="KL102" t="s">
        <v>346</v>
      </c>
      <c r="KM102" t="s">
        <v>367</v>
      </c>
      <c r="KN102" t="s">
        <v>384</v>
      </c>
      <c r="KR102" t="s">
        <v>335</v>
      </c>
      <c r="KT102" t="s">
        <v>335</v>
      </c>
      <c r="KW102" t="s">
        <v>411</v>
      </c>
      <c r="KX102">
        <v>1</v>
      </c>
      <c r="KY102">
        <v>1</v>
      </c>
      <c r="KZ102">
        <v>0</v>
      </c>
      <c r="LA102">
        <v>0</v>
      </c>
      <c r="LB102">
        <v>0</v>
      </c>
      <c r="LC102">
        <v>447455763</v>
      </c>
      <c r="LD102" t="s">
        <v>1041</v>
      </c>
      <c r="LE102" s="1">
        <v>45719.359826388893</v>
      </c>
      <c r="LH102" t="s">
        <v>374</v>
      </c>
      <c r="LJ102" t="s">
        <v>375</v>
      </c>
      <c r="LL102">
        <v>29</v>
      </c>
    </row>
    <row r="103" spans="1:324" x14ac:dyDescent="0.25">
      <c r="A103" t="s">
        <v>2667</v>
      </c>
      <c r="B103">
        <v>206</v>
      </c>
      <c r="C103">
        <v>2023</v>
      </c>
      <c r="D103" t="s">
        <v>2668</v>
      </c>
      <c r="E103" t="s">
        <v>2669</v>
      </c>
      <c r="F103" t="s">
        <v>7848</v>
      </c>
      <c r="G103">
        <v>50</v>
      </c>
      <c r="H103" t="s">
        <v>317</v>
      </c>
      <c r="I103" t="s">
        <v>318</v>
      </c>
      <c r="J103" t="s">
        <v>666</v>
      </c>
      <c r="K103" t="s">
        <v>1090</v>
      </c>
      <c r="L103" t="s">
        <v>620</v>
      </c>
      <c r="M103" t="s">
        <v>1482</v>
      </c>
      <c r="N103" t="s">
        <v>7865</v>
      </c>
      <c r="O103" t="s">
        <v>324</v>
      </c>
      <c r="P103" t="s">
        <v>2670</v>
      </c>
      <c r="Q103" t="s">
        <v>7874</v>
      </c>
      <c r="R103">
        <v>4</v>
      </c>
      <c r="S103" t="s">
        <v>1649</v>
      </c>
      <c r="T103">
        <v>1</v>
      </c>
      <c r="U103">
        <v>1</v>
      </c>
      <c r="W103">
        <v>0</v>
      </c>
      <c r="X103">
        <v>0</v>
      </c>
      <c r="Y103">
        <v>0</v>
      </c>
      <c r="Z103">
        <v>0</v>
      </c>
      <c r="AA103">
        <v>1</v>
      </c>
      <c r="AC103" t="s">
        <v>7883</v>
      </c>
      <c r="AD103" t="s">
        <v>329</v>
      </c>
      <c r="AE103" t="s">
        <v>337</v>
      </c>
      <c r="AF103" t="s">
        <v>439</v>
      </c>
      <c r="AG103" t="s">
        <v>335</v>
      </c>
      <c r="AH103" t="s">
        <v>335</v>
      </c>
      <c r="AI103" t="s">
        <v>332</v>
      </c>
      <c r="AJ103">
        <v>0</v>
      </c>
      <c r="AK103">
        <v>1</v>
      </c>
      <c r="AL103">
        <v>1</v>
      </c>
      <c r="AM103" t="s">
        <v>335</v>
      </c>
      <c r="AO103" t="s">
        <v>670</v>
      </c>
      <c r="AP103">
        <v>0</v>
      </c>
      <c r="AQ103">
        <v>0</v>
      </c>
      <c r="AR103">
        <v>1</v>
      </c>
      <c r="AS103">
        <v>0</v>
      </c>
      <c r="AT103">
        <v>0</v>
      </c>
      <c r="AU103">
        <v>0</v>
      </c>
      <c r="AV103">
        <v>0</v>
      </c>
      <c r="AW103">
        <v>0</v>
      </c>
      <c r="AX103">
        <v>0</v>
      </c>
      <c r="AY103">
        <v>1</v>
      </c>
      <c r="BP103" t="s">
        <v>384</v>
      </c>
      <c r="BQ103" t="s">
        <v>335</v>
      </c>
      <c r="BT103">
        <v>0</v>
      </c>
      <c r="BU103">
        <v>1</v>
      </c>
      <c r="BV103">
        <v>0</v>
      </c>
      <c r="BW103">
        <v>0</v>
      </c>
      <c r="BX103">
        <v>0</v>
      </c>
      <c r="BY103">
        <v>0</v>
      </c>
      <c r="CA103">
        <v>0</v>
      </c>
      <c r="CB103">
        <v>0</v>
      </c>
      <c r="CC103">
        <v>0</v>
      </c>
      <c r="CD103">
        <v>0</v>
      </c>
      <c r="CF103" t="s">
        <v>329</v>
      </c>
      <c r="CG103" s="9">
        <v>12000</v>
      </c>
      <c r="CH103" t="s">
        <v>346</v>
      </c>
      <c r="CI103" t="s">
        <v>330</v>
      </c>
      <c r="CJ103" t="s">
        <v>336</v>
      </c>
      <c r="CK103">
        <v>1</v>
      </c>
      <c r="CL103">
        <v>0</v>
      </c>
      <c r="CM103">
        <v>0</v>
      </c>
      <c r="CN103">
        <v>0</v>
      </c>
      <c r="CO103">
        <v>0</v>
      </c>
      <c r="CP103">
        <v>0</v>
      </c>
      <c r="CQ103">
        <v>0</v>
      </c>
      <c r="CT103" t="s">
        <v>337</v>
      </c>
      <c r="CU103" t="s">
        <v>470</v>
      </c>
      <c r="CV103" t="s">
        <v>2009</v>
      </c>
      <c r="CW103">
        <v>1</v>
      </c>
      <c r="CX103">
        <v>0</v>
      </c>
      <c r="CY103">
        <v>1</v>
      </c>
      <c r="CZ103">
        <v>1</v>
      </c>
      <c r="DA103">
        <v>0</v>
      </c>
      <c r="DB103">
        <v>0</v>
      </c>
      <c r="DC103">
        <v>0</v>
      </c>
      <c r="DE103" t="s">
        <v>442</v>
      </c>
      <c r="DF103">
        <v>0</v>
      </c>
      <c r="DG103">
        <v>0</v>
      </c>
      <c r="DH103">
        <v>0</v>
      </c>
      <c r="DI103">
        <v>1</v>
      </c>
      <c r="DJ103">
        <v>0</v>
      </c>
      <c r="DK103">
        <v>0</v>
      </c>
      <c r="DL103">
        <v>0</v>
      </c>
      <c r="DO103">
        <v>3</v>
      </c>
      <c r="DP103" t="s">
        <v>337</v>
      </c>
      <c r="DQ103">
        <v>2</v>
      </c>
      <c r="DR103" t="s">
        <v>330</v>
      </c>
      <c r="DT103" t="s">
        <v>341</v>
      </c>
      <c r="DU103" t="s">
        <v>341</v>
      </c>
      <c r="DV103" t="s">
        <v>341</v>
      </c>
      <c r="DW103" t="s">
        <v>341</v>
      </c>
      <c r="DX103" t="s">
        <v>342</v>
      </c>
      <c r="DY103" t="s">
        <v>342</v>
      </c>
      <c r="DZ103" t="s">
        <v>343</v>
      </c>
      <c r="EA103" t="s">
        <v>342</v>
      </c>
      <c r="EB103" t="s">
        <v>341</v>
      </c>
      <c r="EC103" t="s">
        <v>342</v>
      </c>
      <c r="ED103" t="s">
        <v>341</v>
      </c>
      <c r="EE103" t="s">
        <v>341</v>
      </c>
      <c r="EF103" t="s">
        <v>473</v>
      </c>
      <c r="EG103" t="s">
        <v>341</v>
      </c>
      <c r="EH103" t="s">
        <v>341</v>
      </c>
      <c r="EI103" t="s">
        <v>341</v>
      </c>
      <c r="EJ103" t="s">
        <v>341</v>
      </c>
      <c r="EK103" t="s">
        <v>473</v>
      </c>
      <c r="EL103" t="s">
        <v>342</v>
      </c>
      <c r="EM103" t="s">
        <v>2671</v>
      </c>
      <c r="EN103" t="s">
        <v>2672</v>
      </c>
      <c r="EO103" t="s">
        <v>984</v>
      </c>
      <c r="EP103" t="s">
        <v>984</v>
      </c>
      <c r="EQ103" t="s">
        <v>335</v>
      </c>
      <c r="ER103" t="s">
        <v>335</v>
      </c>
      <c r="ES103" t="s">
        <v>335</v>
      </c>
      <c r="ET103" t="s">
        <v>346</v>
      </c>
      <c r="EU103" t="s">
        <v>335</v>
      </c>
      <c r="EV103" t="s">
        <v>335</v>
      </c>
      <c r="EW103" t="s">
        <v>335</v>
      </c>
      <c r="EX103" t="s">
        <v>346</v>
      </c>
      <c r="EY103" t="s">
        <v>346</v>
      </c>
      <c r="EZ103" t="s">
        <v>335</v>
      </c>
      <c r="FA103" t="s">
        <v>335</v>
      </c>
      <c r="FB103" t="s">
        <v>348</v>
      </c>
      <c r="FC103" t="s">
        <v>348</v>
      </c>
      <c r="FD103" t="s">
        <v>348</v>
      </c>
      <c r="FE103" t="s">
        <v>347</v>
      </c>
      <c r="FF103" t="s">
        <v>348</v>
      </c>
      <c r="FG103" t="s">
        <v>347</v>
      </c>
      <c r="FH103" t="s">
        <v>530</v>
      </c>
      <c r="FI103" t="s">
        <v>530</v>
      </c>
      <c r="FJ103" t="s">
        <v>530</v>
      </c>
      <c r="FK103" t="s">
        <v>348</v>
      </c>
      <c r="FL103" t="s">
        <v>348</v>
      </c>
      <c r="FM103" t="s">
        <v>348</v>
      </c>
      <c r="FN103" t="s">
        <v>348</v>
      </c>
      <c r="FO103" t="s">
        <v>348</v>
      </c>
      <c r="FP103" t="s">
        <v>348</v>
      </c>
      <c r="FQ103" t="s">
        <v>348</v>
      </c>
      <c r="FR103" t="s">
        <v>348</v>
      </c>
      <c r="FS103" t="s">
        <v>348</v>
      </c>
      <c r="FT103" t="s">
        <v>348</v>
      </c>
      <c r="FU103" t="s">
        <v>348</v>
      </c>
      <c r="FV103" t="s">
        <v>348</v>
      </c>
      <c r="FW103" t="s">
        <v>348</v>
      </c>
      <c r="FX103" t="s">
        <v>348</v>
      </c>
      <c r="FY103" t="s">
        <v>348</v>
      </c>
      <c r="FZ103" t="s">
        <v>347</v>
      </c>
      <c r="GH103" t="s">
        <v>696</v>
      </c>
      <c r="GI103">
        <v>0</v>
      </c>
      <c r="GJ103">
        <v>0</v>
      </c>
      <c r="GK103">
        <v>0</v>
      </c>
      <c r="GL103">
        <v>1</v>
      </c>
      <c r="GM103">
        <v>0</v>
      </c>
      <c r="GN103">
        <v>0</v>
      </c>
      <c r="GP103" t="s">
        <v>477</v>
      </c>
      <c r="GQ103">
        <v>0</v>
      </c>
      <c r="GR103">
        <v>1</v>
      </c>
      <c r="GS103">
        <v>0</v>
      </c>
      <c r="GT103">
        <v>0</v>
      </c>
      <c r="GV103" t="s">
        <v>2673</v>
      </c>
      <c r="GW103" t="s">
        <v>2674</v>
      </c>
      <c r="GX103" t="s">
        <v>2675</v>
      </c>
      <c r="GY103" t="s">
        <v>2676</v>
      </c>
      <c r="GZ103" t="s">
        <v>2677</v>
      </c>
      <c r="HA103" t="s">
        <v>2678</v>
      </c>
      <c r="HB103" t="s">
        <v>2670</v>
      </c>
      <c r="HC103" t="s">
        <v>2679</v>
      </c>
      <c r="HD103" t="s">
        <v>2113</v>
      </c>
      <c r="HE103" t="s">
        <v>361</v>
      </c>
      <c r="HF103" t="s">
        <v>360</v>
      </c>
      <c r="HG103" t="s">
        <v>360</v>
      </c>
      <c r="HH103" t="s">
        <v>360</v>
      </c>
      <c r="HI103" t="s">
        <v>360</v>
      </c>
      <c r="HJ103" t="s">
        <v>361</v>
      </c>
      <c r="HK103" t="s">
        <v>360</v>
      </c>
      <c r="HL103" t="s">
        <v>360</v>
      </c>
      <c r="HM103" t="s">
        <v>360</v>
      </c>
      <c r="HN103" t="s">
        <v>361</v>
      </c>
      <c r="HO103" t="s">
        <v>360</v>
      </c>
      <c r="HP103" t="s">
        <v>360</v>
      </c>
      <c r="HQ103" t="s">
        <v>360</v>
      </c>
      <c r="HR103" t="s">
        <v>362</v>
      </c>
      <c r="HS103" t="s">
        <v>363</v>
      </c>
      <c r="HT103" t="s">
        <v>363</v>
      </c>
      <c r="HU103" t="s">
        <v>362</v>
      </c>
      <c r="HV103" t="s">
        <v>363</v>
      </c>
      <c r="HW103" t="s">
        <v>363</v>
      </c>
      <c r="HX103" t="s">
        <v>363</v>
      </c>
      <c r="HY103" t="s">
        <v>360</v>
      </c>
      <c r="HZ103" t="s">
        <v>361</v>
      </c>
      <c r="IA103" t="s">
        <v>360</v>
      </c>
      <c r="IB103" t="s">
        <v>363</v>
      </c>
      <c r="IC103" t="s">
        <v>361</v>
      </c>
      <c r="ID103" t="s">
        <v>361</v>
      </c>
      <c r="IE103" t="s">
        <v>361</v>
      </c>
      <c r="IF103" t="s">
        <v>363</v>
      </c>
      <c r="IG103" t="s">
        <v>337</v>
      </c>
      <c r="IH103" t="s">
        <v>337</v>
      </c>
      <c r="II103" t="s">
        <v>337</v>
      </c>
      <c r="IJ103" t="s">
        <v>330</v>
      </c>
      <c r="IK103" t="s">
        <v>364</v>
      </c>
      <c r="IL103" t="s">
        <v>364</v>
      </c>
      <c r="IM103" t="s">
        <v>337</v>
      </c>
      <c r="IN103" t="s">
        <v>330</v>
      </c>
      <c r="IO103" t="s">
        <v>365</v>
      </c>
      <c r="IP103" t="s">
        <v>702</v>
      </c>
      <c r="IQ103" t="s">
        <v>2680</v>
      </c>
      <c r="IR103" t="s">
        <v>2681</v>
      </c>
      <c r="IS103" s="2" t="s">
        <v>2682</v>
      </c>
      <c r="LC103">
        <v>448198241</v>
      </c>
      <c r="LD103" t="s">
        <v>2683</v>
      </c>
      <c r="LE103" s="1">
        <v>45721.243495370371</v>
      </c>
      <c r="LH103" t="s">
        <v>374</v>
      </c>
      <c r="LJ103" t="s">
        <v>1307</v>
      </c>
      <c r="LL103">
        <v>112</v>
      </c>
    </row>
    <row r="104" spans="1:324" x14ac:dyDescent="0.25">
      <c r="A104" t="s">
        <v>2963</v>
      </c>
      <c r="B104">
        <v>213</v>
      </c>
      <c r="C104">
        <v>2023</v>
      </c>
      <c r="D104" t="s">
        <v>2964</v>
      </c>
      <c r="E104" t="s">
        <v>2965</v>
      </c>
      <c r="F104" t="s">
        <v>7861</v>
      </c>
      <c r="G104">
        <v>48</v>
      </c>
      <c r="H104" t="s">
        <v>317</v>
      </c>
      <c r="I104" t="s">
        <v>318</v>
      </c>
      <c r="J104" t="s">
        <v>732</v>
      </c>
      <c r="K104" t="s">
        <v>1090</v>
      </c>
      <c r="L104" t="s">
        <v>641</v>
      </c>
      <c r="M104" t="s">
        <v>379</v>
      </c>
      <c r="N104" t="s">
        <v>7865</v>
      </c>
      <c r="O104" t="s">
        <v>324</v>
      </c>
      <c r="P104" t="s">
        <v>2966</v>
      </c>
      <c r="Q104" t="s">
        <v>7874</v>
      </c>
      <c r="R104">
        <v>2</v>
      </c>
      <c r="S104" t="s">
        <v>2967</v>
      </c>
      <c r="T104">
        <v>0</v>
      </c>
      <c r="U104">
        <v>1</v>
      </c>
      <c r="W104">
        <v>0</v>
      </c>
      <c r="X104">
        <v>0</v>
      </c>
      <c r="Y104">
        <v>0</v>
      </c>
      <c r="Z104">
        <v>0</v>
      </c>
      <c r="AA104">
        <v>1</v>
      </c>
      <c r="AC104" t="s">
        <v>7880</v>
      </c>
      <c r="AD104" t="s">
        <v>329</v>
      </c>
      <c r="AE104" t="s">
        <v>337</v>
      </c>
      <c r="AF104" t="s">
        <v>331</v>
      </c>
      <c r="AG104" t="s">
        <v>346</v>
      </c>
      <c r="AH104" t="s">
        <v>335</v>
      </c>
      <c r="AI104" t="s">
        <v>332</v>
      </c>
      <c r="AJ104">
        <v>2</v>
      </c>
      <c r="AK104">
        <v>0</v>
      </c>
      <c r="AL104">
        <v>2</v>
      </c>
      <c r="AM104" t="s">
        <v>335</v>
      </c>
      <c r="AO104" t="s">
        <v>670</v>
      </c>
      <c r="AP104">
        <v>0</v>
      </c>
      <c r="AQ104">
        <v>0</v>
      </c>
      <c r="AR104">
        <v>1</v>
      </c>
      <c r="AS104">
        <v>0</v>
      </c>
      <c r="AT104">
        <v>0</v>
      </c>
      <c r="AU104">
        <v>0</v>
      </c>
      <c r="AV104">
        <v>0</v>
      </c>
      <c r="AW104">
        <v>0</v>
      </c>
      <c r="AX104">
        <v>0</v>
      </c>
      <c r="AY104">
        <v>5</v>
      </c>
      <c r="BP104" t="s">
        <v>984</v>
      </c>
      <c r="BQ104" t="s">
        <v>335</v>
      </c>
      <c r="BS104" t="s">
        <v>998</v>
      </c>
      <c r="BT104">
        <v>0</v>
      </c>
      <c r="BU104">
        <v>0</v>
      </c>
      <c r="BV104">
        <v>0</v>
      </c>
      <c r="BW104">
        <v>0</v>
      </c>
      <c r="BX104">
        <v>0</v>
      </c>
      <c r="BY104">
        <v>0</v>
      </c>
      <c r="CA104">
        <v>0</v>
      </c>
      <c r="CB104">
        <v>1</v>
      </c>
      <c r="CC104">
        <v>0</v>
      </c>
      <c r="CD104">
        <v>0</v>
      </c>
      <c r="CF104" t="s">
        <v>329</v>
      </c>
      <c r="CG104" s="9">
        <v>7000</v>
      </c>
      <c r="CH104" t="s">
        <v>346</v>
      </c>
      <c r="CI104" t="s">
        <v>330</v>
      </c>
      <c r="CJ104" t="s">
        <v>336</v>
      </c>
      <c r="CK104">
        <v>1</v>
      </c>
      <c r="CL104">
        <v>0</v>
      </c>
      <c r="CM104">
        <v>0</v>
      </c>
      <c r="CN104">
        <v>0</v>
      </c>
      <c r="CO104">
        <v>0</v>
      </c>
      <c r="CP104">
        <v>0</v>
      </c>
      <c r="CQ104">
        <v>0</v>
      </c>
      <c r="CS104" t="s">
        <v>2968</v>
      </c>
      <c r="CT104" t="s">
        <v>337</v>
      </c>
      <c r="CU104" t="s">
        <v>525</v>
      </c>
      <c r="CV104" t="s">
        <v>1250</v>
      </c>
      <c r="CW104">
        <v>1</v>
      </c>
      <c r="CX104">
        <v>0</v>
      </c>
      <c r="CY104">
        <v>1</v>
      </c>
      <c r="CZ104">
        <v>0</v>
      </c>
      <c r="DA104">
        <v>0</v>
      </c>
      <c r="DB104">
        <v>0</v>
      </c>
      <c r="DC104">
        <v>0</v>
      </c>
      <c r="DE104" t="s">
        <v>2969</v>
      </c>
      <c r="DF104">
        <v>0</v>
      </c>
      <c r="DG104">
        <v>1</v>
      </c>
      <c r="DH104">
        <v>1</v>
      </c>
      <c r="DI104">
        <v>1</v>
      </c>
      <c r="DJ104">
        <v>0</v>
      </c>
      <c r="DK104">
        <v>0</v>
      </c>
      <c r="DL104">
        <v>0</v>
      </c>
      <c r="DO104">
        <v>3</v>
      </c>
      <c r="DP104" t="s">
        <v>337</v>
      </c>
      <c r="DQ104">
        <v>2</v>
      </c>
      <c r="DR104" t="s">
        <v>330</v>
      </c>
      <c r="DT104" t="s">
        <v>341</v>
      </c>
      <c r="DU104" t="s">
        <v>342</v>
      </c>
      <c r="DV104" t="s">
        <v>343</v>
      </c>
      <c r="DW104" t="s">
        <v>342</v>
      </c>
      <c r="DX104" t="s">
        <v>341</v>
      </c>
      <c r="DY104" t="s">
        <v>342</v>
      </c>
      <c r="DZ104" t="s">
        <v>342</v>
      </c>
      <c r="EA104" t="s">
        <v>341</v>
      </c>
      <c r="EB104" t="s">
        <v>341</v>
      </c>
      <c r="EC104" t="s">
        <v>342</v>
      </c>
      <c r="ED104" t="s">
        <v>342</v>
      </c>
      <c r="EE104" t="s">
        <v>342</v>
      </c>
      <c r="EF104" t="s">
        <v>343</v>
      </c>
      <c r="EG104" t="s">
        <v>342</v>
      </c>
      <c r="EH104" t="s">
        <v>342</v>
      </c>
      <c r="EI104" t="s">
        <v>341</v>
      </c>
      <c r="EJ104" t="s">
        <v>342</v>
      </c>
      <c r="EK104" t="s">
        <v>341</v>
      </c>
      <c r="EL104" t="s">
        <v>342</v>
      </c>
      <c r="EM104" t="s">
        <v>2970</v>
      </c>
      <c r="EN104" t="s">
        <v>2971</v>
      </c>
      <c r="EO104" t="s">
        <v>984</v>
      </c>
      <c r="EP104" t="s">
        <v>984</v>
      </c>
      <c r="EQ104" t="s">
        <v>335</v>
      </c>
      <c r="ER104" t="s">
        <v>335</v>
      </c>
      <c r="ES104" t="s">
        <v>335</v>
      </c>
      <c r="ET104" t="s">
        <v>335</v>
      </c>
      <c r="EU104" t="s">
        <v>335</v>
      </c>
      <c r="EV104" t="s">
        <v>346</v>
      </c>
      <c r="EW104" t="s">
        <v>346</v>
      </c>
      <c r="EX104" t="s">
        <v>346</v>
      </c>
      <c r="EY104" t="s">
        <v>346</v>
      </c>
      <c r="EZ104" t="s">
        <v>346</v>
      </c>
      <c r="FA104" t="s">
        <v>335</v>
      </c>
      <c r="FB104" t="s">
        <v>348</v>
      </c>
      <c r="FC104" t="s">
        <v>530</v>
      </c>
      <c r="FD104" t="s">
        <v>348</v>
      </c>
      <c r="FE104" t="s">
        <v>348</v>
      </c>
      <c r="FF104" t="s">
        <v>348</v>
      </c>
      <c r="FG104" t="s">
        <v>348</v>
      </c>
      <c r="FH104" t="s">
        <v>348</v>
      </c>
      <c r="FI104" t="s">
        <v>347</v>
      </c>
      <c r="FJ104" t="s">
        <v>347</v>
      </c>
      <c r="FK104" t="s">
        <v>348</v>
      </c>
      <c r="FL104" t="s">
        <v>348</v>
      </c>
      <c r="FM104" t="s">
        <v>348</v>
      </c>
      <c r="FN104" t="s">
        <v>348</v>
      </c>
      <c r="FO104" t="s">
        <v>348</v>
      </c>
      <c r="FP104" t="s">
        <v>348</v>
      </c>
      <c r="FQ104" t="s">
        <v>348</v>
      </c>
      <c r="FR104" t="s">
        <v>348</v>
      </c>
      <c r="FS104" t="s">
        <v>348</v>
      </c>
      <c r="FT104" t="s">
        <v>348</v>
      </c>
      <c r="FU104" t="s">
        <v>347</v>
      </c>
      <c r="FV104" t="s">
        <v>348</v>
      </c>
      <c r="FW104" t="s">
        <v>348</v>
      </c>
      <c r="FX104" t="s">
        <v>348</v>
      </c>
      <c r="FY104" t="s">
        <v>348</v>
      </c>
      <c r="FZ104" t="s">
        <v>392</v>
      </c>
      <c r="GA104" t="s">
        <v>2972</v>
      </c>
      <c r="GB104">
        <v>0</v>
      </c>
      <c r="GC104">
        <v>1</v>
      </c>
      <c r="GD104">
        <v>0</v>
      </c>
      <c r="GE104">
        <v>0</v>
      </c>
      <c r="GF104">
        <v>1</v>
      </c>
      <c r="GG104" t="s">
        <v>2973</v>
      </c>
      <c r="GH104" t="s">
        <v>393</v>
      </c>
      <c r="GI104">
        <v>0</v>
      </c>
      <c r="GJ104">
        <v>0</v>
      </c>
      <c r="GK104">
        <v>1</v>
      </c>
      <c r="GL104">
        <v>1</v>
      </c>
      <c r="GM104">
        <v>0</v>
      </c>
      <c r="GN104">
        <v>0</v>
      </c>
      <c r="GP104" t="s">
        <v>394</v>
      </c>
      <c r="GQ104">
        <v>0</v>
      </c>
      <c r="GR104">
        <v>1</v>
      </c>
      <c r="GS104">
        <v>1</v>
      </c>
      <c r="GT104">
        <v>0</v>
      </c>
      <c r="GV104" t="s">
        <v>2974</v>
      </c>
      <c r="GW104" t="s">
        <v>2975</v>
      </c>
      <c r="GX104" t="s">
        <v>2976</v>
      </c>
      <c r="GY104" t="s">
        <v>2977</v>
      </c>
      <c r="GZ104" t="s">
        <v>2978</v>
      </c>
      <c r="HA104" t="s">
        <v>2979</v>
      </c>
      <c r="HB104" t="s">
        <v>2966</v>
      </c>
      <c r="HC104" t="s">
        <v>2980</v>
      </c>
      <c r="HD104" t="s">
        <v>2719</v>
      </c>
      <c r="HE104" t="s">
        <v>360</v>
      </c>
      <c r="HF104" t="s">
        <v>360</v>
      </c>
      <c r="HG104" t="s">
        <v>362</v>
      </c>
      <c r="HH104" t="s">
        <v>362</v>
      </c>
      <c r="HI104" t="s">
        <v>360</v>
      </c>
      <c r="HJ104" t="s">
        <v>361</v>
      </c>
      <c r="HK104" t="s">
        <v>360</v>
      </c>
      <c r="HL104" t="s">
        <v>360</v>
      </c>
      <c r="HM104" t="s">
        <v>360</v>
      </c>
      <c r="HN104" t="s">
        <v>363</v>
      </c>
      <c r="HO104" t="s">
        <v>362</v>
      </c>
      <c r="HP104" t="s">
        <v>360</v>
      </c>
      <c r="HQ104" t="s">
        <v>363</v>
      </c>
      <c r="HR104" t="s">
        <v>363</v>
      </c>
      <c r="HS104" t="s">
        <v>360</v>
      </c>
      <c r="HT104" t="s">
        <v>363</v>
      </c>
      <c r="HU104" t="s">
        <v>361</v>
      </c>
      <c r="HV104" t="s">
        <v>362</v>
      </c>
      <c r="HW104" t="s">
        <v>362</v>
      </c>
      <c r="HX104" t="s">
        <v>362</v>
      </c>
      <c r="HY104" t="s">
        <v>360</v>
      </c>
      <c r="HZ104" t="s">
        <v>362</v>
      </c>
      <c r="IA104" t="s">
        <v>361</v>
      </c>
      <c r="IB104" t="s">
        <v>362</v>
      </c>
      <c r="IC104" t="s">
        <v>360</v>
      </c>
      <c r="ID104" t="s">
        <v>363</v>
      </c>
      <c r="IE104" t="s">
        <v>363</v>
      </c>
      <c r="IF104" t="s">
        <v>360</v>
      </c>
      <c r="IG104" t="s">
        <v>337</v>
      </c>
      <c r="IH104" t="s">
        <v>337</v>
      </c>
      <c r="II104" t="s">
        <v>337</v>
      </c>
      <c r="IJ104" t="s">
        <v>330</v>
      </c>
      <c r="IK104" t="s">
        <v>337</v>
      </c>
      <c r="IL104" t="s">
        <v>330</v>
      </c>
      <c r="IM104" t="s">
        <v>337</v>
      </c>
      <c r="IN104" t="s">
        <v>330</v>
      </c>
      <c r="IO104" t="s">
        <v>365</v>
      </c>
      <c r="IP104" t="s">
        <v>702</v>
      </c>
      <c r="IQ104" t="s">
        <v>2981</v>
      </c>
      <c r="IR104" t="s">
        <v>2982</v>
      </c>
      <c r="IS104" s="2" t="s">
        <v>2983</v>
      </c>
      <c r="LC104">
        <v>448425665</v>
      </c>
      <c r="LD104" t="s">
        <v>2984</v>
      </c>
      <c r="LE104" s="1">
        <v>45721.608043981483</v>
      </c>
      <c r="LH104" t="s">
        <v>374</v>
      </c>
      <c r="LJ104" t="s">
        <v>1307</v>
      </c>
      <c r="LL104">
        <v>127</v>
      </c>
    </row>
    <row r="105" spans="1:324" x14ac:dyDescent="0.25">
      <c r="A105" t="s">
        <v>1801</v>
      </c>
      <c r="B105">
        <v>232</v>
      </c>
      <c r="C105">
        <v>2024</v>
      </c>
      <c r="D105" t="s">
        <v>1802</v>
      </c>
      <c r="E105" t="s">
        <v>1803</v>
      </c>
      <c r="F105" t="s">
        <v>7850</v>
      </c>
      <c r="G105">
        <v>42</v>
      </c>
      <c r="H105" t="s">
        <v>317</v>
      </c>
      <c r="I105" t="s">
        <v>318</v>
      </c>
      <c r="J105" t="s">
        <v>319</v>
      </c>
      <c r="K105" t="s">
        <v>1090</v>
      </c>
      <c r="L105" t="s">
        <v>416</v>
      </c>
      <c r="M105" t="s">
        <v>379</v>
      </c>
      <c r="N105" t="s">
        <v>7865</v>
      </c>
      <c r="O105" t="s">
        <v>380</v>
      </c>
      <c r="P105" t="s">
        <v>1804</v>
      </c>
      <c r="Q105" t="s">
        <v>7874</v>
      </c>
      <c r="R105">
        <v>5</v>
      </c>
      <c r="S105" t="s">
        <v>419</v>
      </c>
      <c r="T105">
        <v>1</v>
      </c>
      <c r="U105">
        <v>0</v>
      </c>
      <c r="W105">
        <v>0</v>
      </c>
      <c r="X105">
        <v>0</v>
      </c>
      <c r="Y105">
        <v>0</v>
      </c>
      <c r="Z105">
        <v>0</v>
      </c>
      <c r="AA105">
        <v>0</v>
      </c>
      <c r="AC105" t="s">
        <v>7880</v>
      </c>
      <c r="AD105" t="s">
        <v>329</v>
      </c>
      <c r="AE105" t="s">
        <v>337</v>
      </c>
      <c r="AF105" t="s">
        <v>439</v>
      </c>
      <c r="AG105" t="s">
        <v>335</v>
      </c>
      <c r="AH105" t="s">
        <v>335</v>
      </c>
      <c r="AI105" t="s">
        <v>332</v>
      </c>
      <c r="AJ105">
        <v>0</v>
      </c>
      <c r="AK105">
        <v>3.26</v>
      </c>
      <c r="AL105">
        <v>3.26</v>
      </c>
      <c r="AM105" t="s">
        <v>335</v>
      </c>
      <c r="AO105" t="s">
        <v>334</v>
      </c>
      <c r="AP105">
        <v>1</v>
      </c>
      <c r="AQ105">
        <v>0</v>
      </c>
      <c r="AR105">
        <v>0</v>
      </c>
      <c r="AS105">
        <v>0</v>
      </c>
      <c r="AT105">
        <v>0</v>
      </c>
      <c r="AU105">
        <v>0</v>
      </c>
      <c r="AV105">
        <v>0</v>
      </c>
      <c r="AW105">
        <v>0</v>
      </c>
      <c r="AX105">
        <v>0</v>
      </c>
      <c r="AY105">
        <v>2</v>
      </c>
      <c r="BP105" t="s">
        <v>998</v>
      </c>
      <c r="BQ105" t="s">
        <v>335</v>
      </c>
      <c r="BS105" t="s">
        <v>998</v>
      </c>
      <c r="BT105">
        <v>0</v>
      </c>
      <c r="BU105">
        <v>0</v>
      </c>
      <c r="BV105">
        <v>0</v>
      </c>
      <c r="BW105">
        <v>0</v>
      </c>
      <c r="BX105">
        <v>0</v>
      </c>
      <c r="BY105">
        <v>0</v>
      </c>
      <c r="CA105">
        <v>0</v>
      </c>
      <c r="CB105">
        <v>0</v>
      </c>
      <c r="CC105">
        <v>0</v>
      </c>
      <c r="CD105">
        <v>0</v>
      </c>
      <c r="CF105" t="s">
        <v>329</v>
      </c>
      <c r="CG105" s="9">
        <v>13000</v>
      </c>
      <c r="CH105" t="s">
        <v>346</v>
      </c>
      <c r="CI105" t="s">
        <v>330</v>
      </c>
      <c r="CJ105" t="s">
        <v>336</v>
      </c>
      <c r="CK105">
        <v>1</v>
      </c>
      <c r="CL105">
        <v>0</v>
      </c>
      <c r="CM105">
        <v>0</v>
      </c>
      <c r="CN105">
        <v>0</v>
      </c>
      <c r="CO105">
        <v>0</v>
      </c>
      <c r="CP105">
        <v>0</v>
      </c>
      <c r="CQ105">
        <v>0</v>
      </c>
      <c r="CS105" t="s">
        <v>1728</v>
      </c>
      <c r="CT105" t="s">
        <v>337</v>
      </c>
      <c r="CU105" t="s">
        <v>329</v>
      </c>
      <c r="CV105" t="s">
        <v>672</v>
      </c>
      <c r="CW105">
        <v>1</v>
      </c>
      <c r="CX105">
        <v>0</v>
      </c>
      <c r="CY105">
        <v>0</v>
      </c>
      <c r="CZ105">
        <v>0</v>
      </c>
      <c r="DA105">
        <v>0</v>
      </c>
      <c r="DB105">
        <v>0</v>
      </c>
      <c r="DC105">
        <v>0</v>
      </c>
      <c r="DE105" t="s">
        <v>1805</v>
      </c>
      <c r="DF105">
        <v>1</v>
      </c>
      <c r="DG105">
        <v>1</v>
      </c>
      <c r="DH105">
        <v>0</v>
      </c>
      <c r="DI105">
        <v>0</v>
      </c>
      <c r="DJ105">
        <v>0</v>
      </c>
      <c r="DK105">
        <v>0</v>
      </c>
      <c r="DL105">
        <v>0</v>
      </c>
      <c r="DM105" t="s">
        <v>1527</v>
      </c>
      <c r="DO105">
        <v>3</v>
      </c>
      <c r="DP105" t="s">
        <v>337</v>
      </c>
      <c r="DQ105">
        <v>2</v>
      </c>
      <c r="DR105" t="s">
        <v>330</v>
      </c>
      <c r="DT105" t="s">
        <v>341</v>
      </c>
      <c r="DU105" t="s">
        <v>342</v>
      </c>
      <c r="DV105" t="s">
        <v>341</v>
      </c>
      <c r="DW105" t="s">
        <v>341</v>
      </c>
      <c r="DX105" t="s">
        <v>341</v>
      </c>
      <c r="DY105" t="s">
        <v>341</v>
      </c>
      <c r="DZ105" t="s">
        <v>341</v>
      </c>
      <c r="EA105" t="s">
        <v>342</v>
      </c>
      <c r="EB105" t="s">
        <v>341</v>
      </c>
      <c r="EC105" t="s">
        <v>342</v>
      </c>
      <c r="ED105" t="s">
        <v>342</v>
      </c>
      <c r="EE105" t="s">
        <v>342</v>
      </c>
      <c r="EF105" t="s">
        <v>342</v>
      </c>
      <c r="EG105" t="s">
        <v>341</v>
      </c>
      <c r="EH105" t="s">
        <v>341</v>
      </c>
      <c r="EI105" t="s">
        <v>342</v>
      </c>
      <c r="EJ105" t="s">
        <v>473</v>
      </c>
      <c r="EK105" t="s">
        <v>342</v>
      </c>
      <c r="EL105" t="s">
        <v>343</v>
      </c>
      <c r="EM105" t="s">
        <v>1806</v>
      </c>
      <c r="EN105" t="s">
        <v>1807</v>
      </c>
      <c r="EO105" t="s">
        <v>1808</v>
      </c>
      <c r="EP105" t="s">
        <v>1809</v>
      </c>
      <c r="EQ105" t="s">
        <v>335</v>
      </c>
      <c r="ER105" t="s">
        <v>335</v>
      </c>
      <c r="ES105" t="s">
        <v>335</v>
      </c>
      <c r="ET105" t="s">
        <v>346</v>
      </c>
      <c r="EU105" t="s">
        <v>335</v>
      </c>
      <c r="EV105" t="s">
        <v>346</v>
      </c>
      <c r="EW105" t="s">
        <v>335</v>
      </c>
      <c r="EX105" t="s">
        <v>346</v>
      </c>
      <c r="EY105" t="s">
        <v>346</v>
      </c>
      <c r="EZ105" t="s">
        <v>335</v>
      </c>
      <c r="FA105" t="s">
        <v>335</v>
      </c>
      <c r="FB105" t="s">
        <v>347</v>
      </c>
      <c r="FC105" t="s">
        <v>347</v>
      </c>
      <c r="FD105" t="s">
        <v>348</v>
      </c>
      <c r="FE105" t="s">
        <v>348</v>
      </c>
      <c r="FF105" t="s">
        <v>348</v>
      </c>
      <c r="FG105" t="s">
        <v>348</v>
      </c>
      <c r="FH105" t="s">
        <v>348</v>
      </c>
      <c r="FI105" t="s">
        <v>348</v>
      </c>
      <c r="FJ105" t="s">
        <v>348</v>
      </c>
      <c r="FK105" t="s">
        <v>348</v>
      </c>
      <c r="FL105" t="s">
        <v>348</v>
      </c>
      <c r="FM105" t="s">
        <v>348</v>
      </c>
      <c r="FN105" t="s">
        <v>348</v>
      </c>
      <c r="FO105" t="s">
        <v>348</v>
      </c>
      <c r="FP105" t="s">
        <v>348</v>
      </c>
      <c r="FQ105" t="s">
        <v>348</v>
      </c>
      <c r="FR105" t="s">
        <v>348</v>
      </c>
      <c r="FS105" t="s">
        <v>348</v>
      </c>
      <c r="FT105" t="s">
        <v>348</v>
      </c>
      <c r="FU105" t="s">
        <v>348</v>
      </c>
      <c r="FV105" t="s">
        <v>348</v>
      </c>
      <c r="FW105" t="s">
        <v>348</v>
      </c>
      <c r="FX105" t="s">
        <v>348</v>
      </c>
      <c r="FY105" t="s">
        <v>348</v>
      </c>
      <c r="FZ105" t="s">
        <v>392</v>
      </c>
      <c r="GA105" t="s">
        <v>1065</v>
      </c>
      <c r="GB105">
        <v>0</v>
      </c>
      <c r="GC105">
        <v>1</v>
      </c>
      <c r="GD105">
        <v>1</v>
      </c>
      <c r="GE105">
        <v>0</v>
      </c>
      <c r="GF105">
        <v>0</v>
      </c>
      <c r="GH105" t="s">
        <v>1752</v>
      </c>
      <c r="GI105">
        <v>0</v>
      </c>
      <c r="GJ105">
        <v>0</v>
      </c>
      <c r="GK105">
        <v>1</v>
      </c>
      <c r="GL105">
        <v>1</v>
      </c>
      <c r="GM105">
        <v>1</v>
      </c>
      <c r="GN105">
        <v>0</v>
      </c>
      <c r="GP105" t="s">
        <v>350</v>
      </c>
      <c r="GQ105">
        <v>1</v>
      </c>
      <c r="GR105">
        <v>1</v>
      </c>
      <c r="GS105">
        <v>1</v>
      </c>
      <c r="GT105">
        <v>0</v>
      </c>
      <c r="GV105" t="s">
        <v>1810</v>
      </c>
      <c r="GW105" t="s">
        <v>1811</v>
      </c>
      <c r="GX105" t="s">
        <v>1812</v>
      </c>
      <c r="GY105" t="s">
        <v>1813</v>
      </c>
      <c r="GZ105" t="s">
        <v>1814</v>
      </c>
      <c r="HA105" t="s">
        <v>1815</v>
      </c>
      <c r="HB105" t="s">
        <v>1816</v>
      </c>
      <c r="HC105" t="s">
        <v>1817</v>
      </c>
      <c r="HD105" t="s">
        <v>1662</v>
      </c>
      <c r="HE105" t="s">
        <v>360</v>
      </c>
      <c r="HF105" t="s">
        <v>360</v>
      </c>
      <c r="HG105" t="s">
        <v>362</v>
      </c>
      <c r="HH105" t="s">
        <v>360</v>
      </c>
      <c r="HI105" t="s">
        <v>360</v>
      </c>
      <c r="HJ105" t="s">
        <v>361</v>
      </c>
      <c r="HK105" t="s">
        <v>360</v>
      </c>
      <c r="HL105" t="s">
        <v>360</v>
      </c>
      <c r="HM105" t="s">
        <v>362</v>
      </c>
      <c r="HN105" t="s">
        <v>361</v>
      </c>
      <c r="HO105" t="s">
        <v>360</v>
      </c>
      <c r="HP105" t="s">
        <v>362</v>
      </c>
      <c r="HQ105" t="s">
        <v>363</v>
      </c>
      <c r="HR105" t="s">
        <v>363</v>
      </c>
      <c r="HS105" t="s">
        <v>362</v>
      </c>
      <c r="HT105" t="s">
        <v>363</v>
      </c>
      <c r="HU105" t="s">
        <v>360</v>
      </c>
      <c r="HV105" t="s">
        <v>362</v>
      </c>
      <c r="HW105" t="s">
        <v>362</v>
      </c>
      <c r="HX105" t="s">
        <v>360</v>
      </c>
      <c r="HY105" t="s">
        <v>360</v>
      </c>
      <c r="HZ105" t="s">
        <v>360</v>
      </c>
      <c r="IA105" t="s">
        <v>360</v>
      </c>
      <c r="IB105" t="s">
        <v>363</v>
      </c>
      <c r="IC105" t="s">
        <v>362</v>
      </c>
      <c r="ID105" t="s">
        <v>360</v>
      </c>
      <c r="IE105" t="s">
        <v>362</v>
      </c>
      <c r="IF105" t="s">
        <v>360</v>
      </c>
      <c r="IG105" t="s">
        <v>337</v>
      </c>
      <c r="IH105" t="s">
        <v>337</v>
      </c>
      <c r="II105" t="s">
        <v>330</v>
      </c>
      <c r="IJ105" t="s">
        <v>330</v>
      </c>
      <c r="IK105" t="s">
        <v>337</v>
      </c>
      <c r="IL105" t="s">
        <v>337</v>
      </c>
      <c r="IM105" t="s">
        <v>337</v>
      </c>
      <c r="IN105" t="s">
        <v>337</v>
      </c>
      <c r="IO105" t="s">
        <v>403</v>
      </c>
      <c r="IP105" t="s">
        <v>366</v>
      </c>
      <c r="IQ105" t="s">
        <v>1818</v>
      </c>
      <c r="IR105" t="s">
        <v>1819</v>
      </c>
      <c r="IS105" s="2" t="s">
        <v>1820</v>
      </c>
      <c r="LC105">
        <v>447659444</v>
      </c>
      <c r="LD105" t="s">
        <v>1821</v>
      </c>
      <c r="LE105" s="1">
        <v>45719.708090277767</v>
      </c>
      <c r="LH105" t="s">
        <v>374</v>
      </c>
      <c r="LJ105" t="s">
        <v>1307</v>
      </c>
      <c r="LL105">
        <v>67</v>
      </c>
    </row>
    <row r="106" spans="1:324" x14ac:dyDescent="0.25">
      <c r="A106" t="s">
        <v>4672</v>
      </c>
      <c r="B106">
        <v>236</v>
      </c>
      <c r="C106">
        <v>2024</v>
      </c>
      <c r="D106" t="s">
        <v>4673</v>
      </c>
      <c r="E106" t="s">
        <v>4589</v>
      </c>
      <c r="F106" t="s">
        <v>7856</v>
      </c>
      <c r="G106">
        <v>56</v>
      </c>
      <c r="H106" t="s">
        <v>317</v>
      </c>
      <c r="I106" t="s">
        <v>318</v>
      </c>
      <c r="J106" t="s">
        <v>319</v>
      </c>
      <c r="K106" t="s">
        <v>1090</v>
      </c>
      <c r="L106" t="s">
        <v>4590</v>
      </c>
      <c r="M106" t="s">
        <v>379</v>
      </c>
      <c r="N106" t="s">
        <v>7865</v>
      </c>
      <c r="O106" t="s">
        <v>324</v>
      </c>
      <c r="P106" t="s">
        <v>4674</v>
      </c>
      <c r="Q106" t="s">
        <v>7874</v>
      </c>
      <c r="R106">
        <v>4</v>
      </c>
      <c r="S106" t="s">
        <v>327</v>
      </c>
      <c r="T106">
        <v>1</v>
      </c>
      <c r="U106">
        <v>1</v>
      </c>
      <c r="V106">
        <v>0</v>
      </c>
      <c r="W106">
        <v>0</v>
      </c>
      <c r="X106">
        <v>0</v>
      </c>
      <c r="Y106">
        <v>0</v>
      </c>
      <c r="Z106">
        <v>0</v>
      </c>
      <c r="AA106">
        <v>0</v>
      </c>
      <c r="AC106" t="s">
        <v>7880</v>
      </c>
      <c r="AD106" t="s">
        <v>776</v>
      </c>
      <c r="AE106" t="s">
        <v>337</v>
      </c>
      <c r="AF106" t="s">
        <v>331</v>
      </c>
      <c r="AG106" t="s">
        <v>335</v>
      </c>
      <c r="AH106" t="s">
        <v>346</v>
      </c>
      <c r="AI106" t="s">
        <v>332</v>
      </c>
      <c r="AJ106">
        <v>1</v>
      </c>
      <c r="AK106">
        <v>0</v>
      </c>
      <c r="AL106">
        <v>1</v>
      </c>
      <c r="AM106" t="s">
        <v>335</v>
      </c>
      <c r="AO106" t="s">
        <v>334</v>
      </c>
      <c r="AP106">
        <v>1</v>
      </c>
      <c r="AQ106">
        <v>0</v>
      </c>
      <c r="AR106">
        <v>0</v>
      </c>
      <c r="AS106">
        <v>0</v>
      </c>
      <c r="AT106">
        <v>0</v>
      </c>
      <c r="AU106">
        <v>0</v>
      </c>
      <c r="AV106">
        <v>0</v>
      </c>
      <c r="AW106">
        <v>0</v>
      </c>
      <c r="AX106">
        <v>0</v>
      </c>
      <c r="AY106">
        <v>4</v>
      </c>
      <c r="BP106" t="s">
        <v>333</v>
      </c>
      <c r="BT106">
        <v>1</v>
      </c>
      <c r="BU106">
        <v>0</v>
      </c>
      <c r="BV106">
        <v>0</v>
      </c>
      <c r="BW106">
        <v>0</v>
      </c>
      <c r="BX106">
        <v>0</v>
      </c>
      <c r="BY106">
        <v>0</v>
      </c>
      <c r="CA106">
        <v>0</v>
      </c>
      <c r="CB106">
        <v>0</v>
      </c>
      <c r="CC106">
        <v>0</v>
      </c>
      <c r="CD106">
        <v>0</v>
      </c>
      <c r="CF106" t="s">
        <v>385</v>
      </c>
      <c r="CG106" s="9">
        <v>5000</v>
      </c>
      <c r="CH106" t="s">
        <v>346</v>
      </c>
      <c r="CI106" t="s">
        <v>330</v>
      </c>
      <c r="CJ106" t="s">
        <v>336</v>
      </c>
      <c r="CK106">
        <v>1</v>
      </c>
      <c r="CL106">
        <v>0</v>
      </c>
      <c r="CM106">
        <v>0</v>
      </c>
      <c r="CN106">
        <v>0</v>
      </c>
      <c r="CO106">
        <v>0</v>
      </c>
      <c r="CP106">
        <v>0</v>
      </c>
      <c r="CQ106">
        <v>0</v>
      </c>
      <c r="CS106" t="s">
        <v>4675</v>
      </c>
      <c r="CT106" t="s">
        <v>337</v>
      </c>
      <c r="CU106" t="s">
        <v>470</v>
      </c>
      <c r="CV106" t="s">
        <v>2173</v>
      </c>
      <c r="CW106">
        <v>0</v>
      </c>
      <c r="CX106">
        <v>0</v>
      </c>
      <c r="CY106">
        <v>0</v>
      </c>
      <c r="CZ106">
        <v>1</v>
      </c>
      <c r="DA106">
        <v>1</v>
      </c>
      <c r="DB106">
        <v>0</v>
      </c>
      <c r="DC106">
        <v>0</v>
      </c>
      <c r="DE106" t="s">
        <v>472</v>
      </c>
      <c r="DF106">
        <v>1</v>
      </c>
      <c r="DG106">
        <v>0</v>
      </c>
      <c r="DH106">
        <v>0</v>
      </c>
      <c r="DI106">
        <v>0</v>
      </c>
      <c r="DJ106">
        <v>0</v>
      </c>
      <c r="DK106">
        <v>0</v>
      </c>
      <c r="DL106">
        <v>0</v>
      </c>
      <c r="DM106" t="s">
        <v>7839</v>
      </c>
      <c r="DO106">
        <v>3</v>
      </c>
      <c r="DP106" t="s">
        <v>337</v>
      </c>
      <c r="DQ106">
        <v>2</v>
      </c>
      <c r="DR106" t="s">
        <v>330</v>
      </c>
      <c r="DT106" t="s">
        <v>341</v>
      </c>
      <c r="DU106" t="s">
        <v>341</v>
      </c>
      <c r="DV106" t="s">
        <v>342</v>
      </c>
      <c r="DW106" t="s">
        <v>342</v>
      </c>
      <c r="DX106" t="s">
        <v>341</v>
      </c>
      <c r="DY106" t="s">
        <v>341</v>
      </c>
      <c r="DZ106" t="s">
        <v>342</v>
      </c>
      <c r="EA106" t="s">
        <v>342</v>
      </c>
      <c r="EB106" t="s">
        <v>342</v>
      </c>
      <c r="EC106" t="s">
        <v>342</v>
      </c>
      <c r="ED106" t="s">
        <v>342</v>
      </c>
      <c r="EE106" t="s">
        <v>342</v>
      </c>
      <c r="EF106" t="s">
        <v>342</v>
      </c>
      <c r="EG106" t="s">
        <v>342</v>
      </c>
      <c r="EH106" t="s">
        <v>342</v>
      </c>
      <c r="EI106" t="s">
        <v>342</v>
      </c>
      <c r="EJ106" t="s">
        <v>342</v>
      </c>
      <c r="EK106" t="s">
        <v>473</v>
      </c>
      <c r="EL106" t="s">
        <v>473</v>
      </c>
      <c r="EM106" t="s">
        <v>4676</v>
      </c>
      <c r="EN106" t="s">
        <v>4677</v>
      </c>
      <c r="EO106" t="s">
        <v>3077</v>
      </c>
      <c r="EP106" t="s">
        <v>3077</v>
      </c>
      <c r="EQ106" t="s">
        <v>335</v>
      </c>
      <c r="ER106" t="s">
        <v>335</v>
      </c>
      <c r="ES106" t="s">
        <v>335</v>
      </c>
      <c r="ET106" t="s">
        <v>335</v>
      </c>
      <c r="EU106" t="s">
        <v>335</v>
      </c>
      <c r="EV106" t="s">
        <v>346</v>
      </c>
      <c r="EW106" t="s">
        <v>335</v>
      </c>
      <c r="EX106" t="s">
        <v>346</v>
      </c>
      <c r="EY106" t="s">
        <v>346</v>
      </c>
      <c r="EZ106" t="s">
        <v>335</v>
      </c>
      <c r="FA106" t="s">
        <v>346</v>
      </c>
      <c r="FB106" t="s">
        <v>392</v>
      </c>
      <c r="FC106" t="s">
        <v>530</v>
      </c>
      <c r="FD106" t="s">
        <v>348</v>
      </c>
      <c r="FE106" t="s">
        <v>348</v>
      </c>
      <c r="FF106" t="s">
        <v>348</v>
      </c>
      <c r="FG106" t="s">
        <v>392</v>
      </c>
      <c r="FH106" t="s">
        <v>530</v>
      </c>
      <c r="FI106" t="s">
        <v>348</v>
      </c>
      <c r="FJ106" t="s">
        <v>348</v>
      </c>
      <c r="FK106" t="s">
        <v>348</v>
      </c>
      <c r="FL106" t="s">
        <v>348</v>
      </c>
      <c r="FM106" t="s">
        <v>348</v>
      </c>
      <c r="FN106" t="s">
        <v>348</v>
      </c>
      <c r="FO106" t="s">
        <v>348</v>
      </c>
      <c r="FP106" t="s">
        <v>348</v>
      </c>
      <c r="FQ106" t="s">
        <v>347</v>
      </c>
      <c r="FR106" t="s">
        <v>347</v>
      </c>
      <c r="FS106" t="s">
        <v>348</v>
      </c>
      <c r="FT106" t="s">
        <v>348</v>
      </c>
      <c r="FU106" t="s">
        <v>530</v>
      </c>
      <c r="FV106" t="s">
        <v>348</v>
      </c>
      <c r="FW106" t="s">
        <v>348</v>
      </c>
      <c r="FX106" t="s">
        <v>348</v>
      </c>
      <c r="FY106" t="s">
        <v>348</v>
      </c>
      <c r="FZ106" t="s">
        <v>392</v>
      </c>
      <c r="GA106" t="s">
        <v>1065</v>
      </c>
      <c r="GB106">
        <v>0</v>
      </c>
      <c r="GC106">
        <v>1</v>
      </c>
      <c r="GD106">
        <v>1</v>
      </c>
      <c r="GE106">
        <v>0</v>
      </c>
      <c r="GF106">
        <v>0</v>
      </c>
      <c r="GH106" t="s">
        <v>1850</v>
      </c>
      <c r="GI106">
        <v>1</v>
      </c>
      <c r="GJ106">
        <v>0</v>
      </c>
      <c r="GK106">
        <v>0</v>
      </c>
      <c r="GL106">
        <v>1</v>
      </c>
      <c r="GM106">
        <v>0</v>
      </c>
      <c r="GN106">
        <v>0</v>
      </c>
      <c r="GP106" t="s">
        <v>350</v>
      </c>
      <c r="GQ106">
        <v>1</v>
      </c>
      <c r="GR106">
        <v>1</v>
      </c>
      <c r="GS106">
        <v>1</v>
      </c>
      <c r="GT106">
        <v>0</v>
      </c>
      <c r="GV106" t="s">
        <v>4678</v>
      </c>
      <c r="GW106" t="s">
        <v>4679</v>
      </c>
      <c r="GX106" t="s">
        <v>4680</v>
      </c>
      <c r="GY106" t="s">
        <v>4681</v>
      </c>
      <c r="GZ106" t="s">
        <v>4682</v>
      </c>
      <c r="HA106" t="s">
        <v>906</v>
      </c>
      <c r="HB106" t="s">
        <v>4683</v>
      </c>
      <c r="HC106" t="s">
        <v>4684</v>
      </c>
      <c r="HD106" t="s">
        <v>4685</v>
      </c>
      <c r="HE106" t="s">
        <v>362</v>
      </c>
      <c r="HF106" t="s">
        <v>363</v>
      </c>
      <c r="HG106" t="s">
        <v>362</v>
      </c>
      <c r="HH106" t="s">
        <v>363</v>
      </c>
      <c r="HI106" t="s">
        <v>362</v>
      </c>
      <c r="HJ106" t="s">
        <v>362</v>
      </c>
      <c r="HK106" t="s">
        <v>362</v>
      </c>
      <c r="HL106" t="s">
        <v>362</v>
      </c>
      <c r="HM106" t="s">
        <v>362</v>
      </c>
      <c r="HN106" t="s">
        <v>361</v>
      </c>
      <c r="HO106" t="s">
        <v>362</v>
      </c>
      <c r="HP106" t="s">
        <v>362</v>
      </c>
      <c r="HQ106" t="s">
        <v>363</v>
      </c>
      <c r="HR106" t="s">
        <v>363</v>
      </c>
      <c r="HS106" t="s">
        <v>363</v>
      </c>
      <c r="HT106" t="s">
        <v>363</v>
      </c>
      <c r="HU106" t="s">
        <v>362</v>
      </c>
      <c r="HV106" t="s">
        <v>362</v>
      </c>
      <c r="HW106" t="s">
        <v>363</v>
      </c>
      <c r="HX106" t="s">
        <v>363</v>
      </c>
      <c r="HY106" t="s">
        <v>361</v>
      </c>
      <c r="HZ106" t="s">
        <v>361</v>
      </c>
      <c r="IA106" t="s">
        <v>361</v>
      </c>
      <c r="IB106" t="s">
        <v>363</v>
      </c>
      <c r="IC106" t="s">
        <v>362</v>
      </c>
      <c r="ID106" t="s">
        <v>361</v>
      </c>
      <c r="IE106" t="s">
        <v>362</v>
      </c>
      <c r="IF106" t="s">
        <v>362</v>
      </c>
      <c r="IG106" t="s">
        <v>330</v>
      </c>
      <c r="IH106" t="s">
        <v>337</v>
      </c>
      <c r="II106" t="s">
        <v>337</v>
      </c>
      <c r="IJ106" t="s">
        <v>330</v>
      </c>
      <c r="IK106" t="s">
        <v>337</v>
      </c>
      <c r="IL106" t="s">
        <v>337</v>
      </c>
      <c r="IM106" t="s">
        <v>337</v>
      </c>
      <c r="IN106" t="s">
        <v>337</v>
      </c>
      <c r="IO106" t="s">
        <v>403</v>
      </c>
      <c r="IP106" t="s">
        <v>366</v>
      </c>
      <c r="IQ106" t="s">
        <v>4686</v>
      </c>
      <c r="IR106" t="s">
        <v>4687</v>
      </c>
      <c r="IS106" s="2" t="s">
        <v>4688</v>
      </c>
      <c r="LC106">
        <v>451331737</v>
      </c>
      <c r="LD106" t="s">
        <v>4689</v>
      </c>
      <c r="LE106" s="1">
        <v>45729.12872685185</v>
      </c>
      <c r="LH106" t="s">
        <v>374</v>
      </c>
      <c r="LJ106" t="s">
        <v>3190</v>
      </c>
      <c r="LL106">
        <v>220</v>
      </c>
    </row>
    <row r="107" spans="1:324" x14ac:dyDescent="0.25">
      <c r="A107" t="s">
        <v>3145</v>
      </c>
      <c r="B107">
        <v>138</v>
      </c>
      <c r="C107">
        <v>2023</v>
      </c>
      <c r="D107" t="s">
        <v>3146</v>
      </c>
      <c r="E107" t="s">
        <v>3147</v>
      </c>
      <c r="F107" t="s">
        <v>7849</v>
      </c>
      <c r="G107">
        <v>52</v>
      </c>
      <c r="H107" t="s">
        <v>317</v>
      </c>
      <c r="I107" t="s">
        <v>318</v>
      </c>
      <c r="J107" t="s">
        <v>518</v>
      </c>
      <c r="K107" t="s">
        <v>1090</v>
      </c>
      <c r="L107" t="s">
        <v>641</v>
      </c>
      <c r="M107" t="s">
        <v>379</v>
      </c>
      <c r="N107" t="s">
        <v>7865</v>
      </c>
      <c r="O107" t="s">
        <v>380</v>
      </c>
      <c r="P107" t="s">
        <v>3148</v>
      </c>
      <c r="Q107" t="s">
        <v>7874</v>
      </c>
      <c r="R107">
        <v>9</v>
      </c>
      <c r="S107" t="s">
        <v>327</v>
      </c>
      <c r="T107">
        <v>1</v>
      </c>
      <c r="U107">
        <v>1</v>
      </c>
      <c r="W107">
        <v>0</v>
      </c>
      <c r="X107">
        <v>0</v>
      </c>
      <c r="Y107">
        <v>0</v>
      </c>
      <c r="Z107">
        <v>0</v>
      </c>
      <c r="AA107">
        <v>0</v>
      </c>
      <c r="AC107" t="s">
        <v>7881</v>
      </c>
      <c r="AD107" t="s">
        <v>329</v>
      </c>
      <c r="AE107" t="s">
        <v>337</v>
      </c>
      <c r="AF107" t="s">
        <v>439</v>
      </c>
      <c r="AG107" t="s">
        <v>335</v>
      </c>
      <c r="AH107" t="s">
        <v>346</v>
      </c>
      <c r="AI107" t="s">
        <v>332</v>
      </c>
      <c r="AJ107">
        <v>10</v>
      </c>
      <c r="AK107">
        <v>0</v>
      </c>
      <c r="AL107">
        <v>10</v>
      </c>
      <c r="AM107" t="s">
        <v>335</v>
      </c>
      <c r="AO107" t="s">
        <v>670</v>
      </c>
      <c r="AP107">
        <v>0</v>
      </c>
      <c r="AQ107">
        <v>0</v>
      </c>
      <c r="AR107">
        <v>1</v>
      </c>
      <c r="AS107">
        <v>0</v>
      </c>
      <c r="AT107">
        <v>0</v>
      </c>
      <c r="AU107">
        <v>0</v>
      </c>
      <c r="AV107">
        <v>0</v>
      </c>
      <c r="AW107">
        <v>0</v>
      </c>
      <c r="AX107">
        <v>0</v>
      </c>
      <c r="AY107">
        <v>4</v>
      </c>
      <c r="AZ107">
        <v>0</v>
      </c>
      <c r="BA107">
        <v>0</v>
      </c>
      <c r="BB107">
        <v>0</v>
      </c>
      <c r="BC107">
        <v>0</v>
      </c>
      <c r="BD107">
        <v>0</v>
      </c>
      <c r="BE107">
        <v>1</v>
      </c>
      <c r="BF107">
        <v>0</v>
      </c>
      <c r="BG107">
        <v>0</v>
      </c>
      <c r="BH107">
        <v>0</v>
      </c>
      <c r="BI107">
        <v>0</v>
      </c>
      <c r="BJ107">
        <v>0</v>
      </c>
      <c r="BK107">
        <v>0</v>
      </c>
      <c r="BL107">
        <v>0</v>
      </c>
      <c r="BM107">
        <v>0</v>
      </c>
      <c r="BN107">
        <v>0</v>
      </c>
      <c r="BO107">
        <v>0</v>
      </c>
      <c r="BP107" t="s">
        <v>333</v>
      </c>
      <c r="BQ107" t="s">
        <v>335</v>
      </c>
      <c r="BS107" t="s">
        <v>3149</v>
      </c>
      <c r="BT107">
        <v>0</v>
      </c>
      <c r="BU107">
        <v>0</v>
      </c>
      <c r="BV107">
        <v>0</v>
      </c>
      <c r="BW107">
        <v>0</v>
      </c>
      <c r="BX107">
        <v>0</v>
      </c>
      <c r="BY107">
        <v>0</v>
      </c>
      <c r="BZ107" t="s">
        <v>333</v>
      </c>
      <c r="CA107">
        <v>1</v>
      </c>
      <c r="CB107">
        <v>1</v>
      </c>
      <c r="CC107">
        <v>0</v>
      </c>
      <c r="CD107">
        <v>0</v>
      </c>
      <c r="CE107" t="s">
        <v>333</v>
      </c>
      <c r="CF107" t="s">
        <v>329</v>
      </c>
      <c r="CG107" s="9">
        <v>4000</v>
      </c>
      <c r="CH107" t="s">
        <v>346</v>
      </c>
      <c r="CI107" t="s">
        <v>330</v>
      </c>
      <c r="CJ107" t="s">
        <v>336</v>
      </c>
      <c r="CK107">
        <v>1</v>
      </c>
      <c r="CL107">
        <v>0</v>
      </c>
      <c r="CM107">
        <v>0</v>
      </c>
      <c r="CN107">
        <v>0</v>
      </c>
      <c r="CO107">
        <v>0</v>
      </c>
      <c r="CP107">
        <v>0</v>
      </c>
      <c r="CQ107">
        <v>0</v>
      </c>
      <c r="CR107" t="s">
        <v>333</v>
      </c>
      <c r="CS107" t="s">
        <v>3150</v>
      </c>
      <c r="CT107" t="s">
        <v>337</v>
      </c>
      <c r="CU107" t="s">
        <v>470</v>
      </c>
      <c r="CV107" t="s">
        <v>386</v>
      </c>
      <c r="CW107">
        <v>1</v>
      </c>
      <c r="CX107">
        <v>0</v>
      </c>
      <c r="CY107">
        <v>0</v>
      </c>
      <c r="CZ107">
        <v>1</v>
      </c>
      <c r="DA107">
        <v>1</v>
      </c>
      <c r="DB107">
        <v>0</v>
      </c>
      <c r="DC107">
        <v>0</v>
      </c>
      <c r="DE107" t="s">
        <v>3151</v>
      </c>
      <c r="DF107">
        <v>1</v>
      </c>
      <c r="DG107">
        <v>1</v>
      </c>
      <c r="DH107">
        <v>1</v>
      </c>
      <c r="DI107">
        <v>0</v>
      </c>
      <c r="DJ107">
        <v>0</v>
      </c>
      <c r="DK107">
        <v>0</v>
      </c>
      <c r="DL107">
        <v>0</v>
      </c>
      <c r="DM107" t="s">
        <v>7832</v>
      </c>
      <c r="DO107">
        <v>4</v>
      </c>
      <c r="DP107" t="s">
        <v>337</v>
      </c>
      <c r="DQ107">
        <v>2</v>
      </c>
      <c r="DR107" t="s">
        <v>337</v>
      </c>
      <c r="DT107" t="s">
        <v>341</v>
      </c>
      <c r="DU107" t="s">
        <v>341</v>
      </c>
      <c r="DV107" t="s">
        <v>341</v>
      </c>
      <c r="DW107" t="s">
        <v>341</v>
      </c>
      <c r="DX107" t="s">
        <v>342</v>
      </c>
      <c r="DY107" t="s">
        <v>342</v>
      </c>
      <c r="DZ107" t="s">
        <v>341</v>
      </c>
      <c r="EA107" t="s">
        <v>341</v>
      </c>
      <c r="EB107" t="s">
        <v>341</v>
      </c>
      <c r="EC107" t="s">
        <v>341</v>
      </c>
      <c r="ED107" t="s">
        <v>342</v>
      </c>
      <c r="EE107" t="s">
        <v>341</v>
      </c>
      <c r="EF107" t="s">
        <v>342</v>
      </c>
      <c r="EG107" t="s">
        <v>341</v>
      </c>
      <c r="EH107" t="s">
        <v>341</v>
      </c>
      <c r="EI107" t="s">
        <v>342</v>
      </c>
      <c r="EJ107" t="s">
        <v>341</v>
      </c>
      <c r="EK107" t="s">
        <v>341</v>
      </c>
      <c r="EL107" t="s">
        <v>342</v>
      </c>
      <c r="EM107" t="s">
        <v>3152</v>
      </c>
      <c r="EN107" t="s">
        <v>3153</v>
      </c>
      <c r="EO107" t="s">
        <v>3154</v>
      </c>
      <c r="EP107" t="s">
        <v>367</v>
      </c>
      <c r="EQ107" t="s">
        <v>335</v>
      </c>
      <c r="ER107" t="s">
        <v>335</v>
      </c>
      <c r="ES107" t="s">
        <v>346</v>
      </c>
      <c r="ET107" t="s">
        <v>335</v>
      </c>
      <c r="EU107" t="s">
        <v>335</v>
      </c>
      <c r="EV107" t="s">
        <v>346</v>
      </c>
      <c r="EW107" t="s">
        <v>335</v>
      </c>
      <c r="EX107" t="s">
        <v>346</v>
      </c>
      <c r="EY107" t="s">
        <v>346</v>
      </c>
      <c r="EZ107" t="s">
        <v>346</v>
      </c>
      <c r="FA107" t="s">
        <v>335</v>
      </c>
      <c r="FB107" t="s">
        <v>392</v>
      </c>
      <c r="FC107" t="s">
        <v>347</v>
      </c>
      <c r="FD107" t="s">
        <v>348</v>
      </c>
      <c r="FE107" t="s">
        <v>348</v>
      </c>
      <c r="FF107" t="s">
        <v>348</v>
      </c>
      <c r="FG107" t="s">
        <v>392</v>
      </c>
      <c r="FH107" t="s">
        <v>348</v>
      </c>
      <c r="FI107" t="s">
        <v>348</v>
      </c>
      <c r="FJ107" t="s">
        <v>348</v>
      </c>
      <c r="FK107" t="s">
        <v>348</v>
      </c>
      <c r="FL107" t="s">
        <v>348</v>
      </c>
      <c r="FM107" t="s">
        <v>348</v>
      </c>
      <c r="FN107" t="s">
        <v>348</v>
      </c>
      <c r="FO107" t="s">
        <v>348</v>
      </c>
      <c r="FP107" t="s">
        <v>348</v>
      </c>
      <c r="FQ107" t="s">
        <v>348</v>
      </c>
      <c r="FR107" t="s">
        <v>348</v>
      </c>
      <c r="FS107" t="s">
        <v>348</v>
      </c>
      <c r="FT107" t="s">
        <v>348</v>
      </c>
      <c r="FU107" t="s">
        <v>348</v>
      </c>
      <c r="FV107" t="s">
        <v>348</v>
      </c>
      <c r="FW107" t="s">
        <v>348</v>
      </c>
      <c r="FX107" t="s">
        <v>348</v>
      </c>
      <c r="FY107" t="s">
        <v>348</v>
      </c>
      <c r="FZ107" t="s">
        <v>392</v>
      </c>
      <c r="GA107" t="s">
        <v>411</v>
      </c>
      <c r="GB107">
        <v>1</v>
      </c>
      <c r="GC107">
        <v>1</v>
      </c>
      <c r="GD107">
        <v>0</v>
      </c>
      <c r="GE107">
        <v>0</v>
      </c>
      <c r="GF107">
        <v>0</v>
      </c>
      <c r="GH107" t="s">
        <v>2142</v>
      </c>
      <c r="GI107">
        <v>0</v>
      </c>
      <c r="GJ107">
        <v>1</v>
      </c>
      <c r="GK107">
        <v>1</v>
      </c>
      <c r="GL107">
        <v>1</v>
      </c>
      <c r="GM107">
        <v>1</v>
      </c>
      <c r="GN107">
        <v>0</v>
      </c>
      <c r="GP107" t="s">
        <v>350</v>
      </c>
      <c r="GQ107">
        <v>1</v>
      </c>
      <c r="GR107">
        <v>1</v>
      </c>
      <c r="GS107">
        <v>1</v>
      </c>
      <c r="GT107">
        <v>0</v>
      </c>
      <c r="GV107" t="s">
        <v>3155</v>
      </c>
      <c r="GW107" t="s">
        <v>3156</v>
      </c>
      <c r="GX107" t="s">
        <v>3157</v>
      </c>
      <c r="GY107" t="s">
        <v>3158</v>
      </c>
      <c r="GZ107" t="s">
        <v>3159</v>
      </c>
      <c r="HA107" t="s">
        <v>3160</v>
      </c>
      <c r="HB107" t="s">
        <v>3148</v>
      </c>
      <c r="HC107" t="s">
        <v>3161</v>
      </c>
      <c r="HD107" t="s">
        <v>2019</v>
      </c>
      <c r="HE107" t="s">
        <v>360</v>
      </c>
      <c r="HF107" t="s">
        <v>362</v>
      </c>
      <c r="HG107" t="s">
        <v>362</v>
      </c>
      <c r="HH107" t="s">
        <v>362</v>
      </c>
      <c r="HI107" t="s">
        <v>363</v>
      </c>
      <c r="HJ107" t="s">
        <v>363</v>
      </c>
      <c r="HK107" t="s">
        <v>362</v>
      </c>
      <c r="HL107" t="s">
        <v>362</v>
      </c>
      <c r="HM107" t="s">
        <v>362</v>
      </c>
      <c r="HN107" t="s">
        <v>360</v>
      </c>
      <c r="HO107" t="s">
        <v>360</v>
      </c>
      <c r="HP107" t="s">
        <v>362</v>
      </c>
      <c r="HQ107" t="s">
        <v>362</v>
      </c>
      <c r="HR107" t="s">
        <v>363</v>
      </c>
      <c r="HS107" t="s">
        <v>363</v>
      </c>
      <c r="HT107" t="s">
        <v>362</v>
      </c>
      <c r="HU107" t="s">
        <v>363</v>
      </c>
      <c r="HV107" t="s">
        <v>363</v>
      </c>
      <c r="HW107" t="s">
        <v>362</v>
      </c>
      <c r="HX107" t="s">
        <v>363</v>
      </c>
      <c r="HY107" t="s">
        <v>360</v>
      </c>
      <c r="HZ107" t="s">
        <v>361</v>
      </c>
      <c r="IA107" t="s">
        <v>361</v>
      </c>
      <c r="IB107" t="s">
        <v>363</v>
      </c>
      <c r="IC107" t="s">
        <v>360</v>
      </c>
      <c r="ID107" t="s">
        <v>362</v>
      </c>
      <c r="IE107" t="s">
        <v>362</v>
      </c>
      <c r="IF107" t="s">
        <v>361</v>
      </c>
      <c r="IG107" t="s">
        <v>337</v>
      </c>
      <c r="IH107" t="s">
        <v>337</v>
      </c>
      <c r="II107" t="s">
        <v>330</v>
      </c>
      <c r="IJ107" t="s">
        <v>337</v>
      </c>
      <c r="IK107" t="s">
        <v>337</v>
      </c>
      <c r="IL107" t="s">
        <v>337</v>
      </c>
      <c r="IM107" t="s">
        <v>337</v>
      </c>
      <c r="IN107" t="s">
        <v>330</v>
      </c>
      <c r="IO107" t="s">
        <v>510</v>
      </c>
      <c r="IP107" t="s">
        <v>702</v>
      </c>
      <c r="IQ107" t="s">
        <v>3162</v>
      </c>
      <c r="IR107" t="s">
        <v>3163</v>
      </c>
      <c r="IS107" s="2" t="s">
        <v>3164</v>
      </c>
      <c r="LC107">
        <v>448815765</v>
      </c>
      <c r="LD107" t="s">
        <v>3165</v>
      </c>
      <c r="LE107" s="1">
        <v>45722.551828703698</v>
      </c>
      <c r="LH107" t="s">
        <v>374</v>
      </c>
      <c r="LJ107" t="s">
        <v>1307</v>
      </c>
      <c r="LL107">
        <v>136</v>
      </c>
    </row>
    <row r="108" spans="1:324" x14ac:dyDescent="0.25">
      <c r="A108" t="s">
        <v>5023</v>
      </c>
      <c r="B108">
        <v>148</v>
      </c>
      <c r="C108">
        <v>2023</v>
      </c>
      <c r="D108" t="s">
        <v>5024</v>
      </c>
      <c r="E108" t="s">
        <v>5025</v>
      </c>
      <c r="F108" t="s">
        <v>7848</v>
      </c>
      <c r="G108">
        <v>37</v>
      </c>
      <c r="H108" t="s">
        <v>317</v>
      </c>
      <c r="I108" t="s">
        <v>318</v>
      </c>
      <c r="J108" t="s">
        <v>415</v>
      </c>
      <c r="K108" t="s">
        <v>1090</v>
      </c>
      <c r="L108" t="s">
        <v>734</v>
      </c>
      <c r="M108" t="s">
        <v>379</v>
      </c>
      <c r="N108" t="s">
        <v>7865</v>
      </c>
      <c r="O108" t="s">
        <v>324</v>
      </c>
      <c r="P108" t="s">
        <v>5026</v>
      </c>
      <c r="Q108" t="s">
        <v>7874</v>
      </c>
      <c r="R108">
        <v>3</v>
      </c>
      <c r="S108" t="s">
        <v>419</v>
      </c>
      <c r="T108">
        <v>1</v>
      </c>
      <c r="U108">
        <v>0</v>
      </c>
      <c r="V108">
        <v>0</v>
      </c>
      <c r="W108">
        <v>0</v>
      </c>
      <c r="X108">
        <v>0</v>
      </c>
      <c r="Y108">
        <v>0</v>
      </c>
      <c r="Z108">
        <v>0</v>
      </c>
      <c r="AA108">
        <v>0</v>
      </c>
      <c r="AC108" t="s">
        <v>7880</v>
      </c>
      <c r="AD108" t="s">
        <v>329</v>
      </c>
      <c r="AE108" t="s">
        <v>337</v>
      </c>
      <c r="AF108" t="s">
        <v>439</v>
      </c>
      <c r="AG108" t="s">
        <v>346</v>
      </c>
      <c r="AH108" t="s">
        <v>346</v>
      </c>
      <c r="AI108" t="s">
        <v>332</v>
      </c>
      <c r="AJ108">
        <v>0</v>
      </c>
      <c r="AK108">
        <v>4</v>
      </c>
      <c r="AL108">
        <v>4</v>
      </c>
      <c r="AM108" t="s">
        <v>335</v>
      </c>
      <c r="AO108" t="s">
        <v>670</v>
      </c>
      <c r="AP108">
        <v>0</v>
      </c>
      <c r="AQ108">
        <v>0</v>
      </c>
      <c r="AR108">
        <v>1</v>
      </c>
      <c r="AS108">
        <v>0</v>
      </c>
      <c r="AT108">
        <v>0</v>
      </c>
      <c r="AU108">
        <v>0</v>
      </c>
      <c r="AV108">
        <v>0</v>
      </c>
      <c r="AW108">
        <v>0</v>
      </c>
      <c r="AX108">
        <v>0</v>
      </c>
      <c r="AY108">
        <v>3</v>
      </c>
      <c r="BE108">
        <v>3</v>
      </c>
      <c r="BP108" t="s">
        <v>5027</v>
      </c>
      <c r="BQ108" t="s">
        <v>335</v>
      </c>
      <c r="BT108">
        <v>0</v>
      </c>
      <c r="BU108">
        <v>0</v>
      </c>
      <c r="BV108">
        <v>0</v>
      </c>
      <c r="BW108">
        <v>0</v>
      </c>
      <c r="BX108">
        <v>0</v>
      </c>
      <c r="BY108">
        <v>0</v>
      </c>
      <c r="CA108">
        <v>0</v>
      </c>
      <c r="CB108">
        <v>0</v>
      </c>
      <c r="CC108">
        <v>0</v>
      </c>
      <c r="CD108">
        <v>0</v>
      </c>
      <c r="CF108" t="s">
        <v>329</v>
      </c>
      <c r="CG108" s="9">
        <v>7000</v>
      </c>
      <c r="CH108" t="s">
        <v>346</v>
      </c>
      <c r="CI108" t="s">
        <v>330</v>
      </c>
      <c r="CJ108" t="s">
        <v>336</v>
      </c>
      <c r="CK108">
        <v>1</v>
      </c>
      <c r="CL108">
        <v>0</v>
      </c>
      <c r="CM108">
        <v>0</v>
      </c>
      <c r="CN108">
        <v>0</v>
      </c>
      <c r="CO108">
        <v>0</v>
      </c>
      <c r="CP108">
        <v>0</v>
      </c>
      <c r="CQ108">
        <v>0</v>
      </c>
      <c r="CT108" t="s">
        <v>337</v>
      </c>
      <c r="CU108" t="s">
        <v>385</v>
      </c>
      <c r="CV108" t="s">
        <v>1250</v>
      </c>
      <c r="CW108">
        <v>1</v>
      </c>
      <c r="CX108">
        <v>0</v>
      </c>
      <c r="CY108">
        <v>1</v>
      </c>
      <c r="CZ108">
        <v>0</v>
      </c>
      <c r="DA108">
        <v>0</v>
      </c>
      <c r="DB108">
        <v>0</v>
      </c>
      <c r="DC108">
        <v>0</v>
      </c>
      <c r="DE108" t="s">
        <v>472</v>
      </c>
      <c r="DF108">
        <v>1</v>
      </c>
      <c r="DG108">
        <v>0</v>
      </c>
      <c r="DH108">
        <v>0</v>
      </c>
      <c r="DI108">
        <v>0</v>
      </c>
      <c r="DJ108">
        <v>0</v>
      </c>
      <c r="DK108">
        <v>0</v>
      </c>
      <c r="DL108">
        <v>0</v>
      </c>
      <c r="DM108" t="s">
        <v>1527</v>
      </c>
      <c r="DO108">
        <v>4</v>
      </c>
      <c r="DP108" t="s">
        <v>337</v>
      </c>
      <c r="DQ108">
        <v>2</v>
      </c>
      <c r="DR108" t="s">
        <v>330</v>
      </c>
      <c r="DT108" t="s">
        <v>341</v>
      </c>
      <c r="DU108" t="s">
        <v>341</v>
      </c>
      <c r="DV108" t="s">
        <v>341</v>
      </c>
      <c r="DW108" t="s">
        <v>341</v>
      </c>
      <c r="DX108" t="s">
        <v>341</v>
      </c>
      <c r="DY108" t="s">
        <v>342</v>
      </c>
      <c r="DZ108" t="s">
        <v>341</v>
      </c>
      <c r="EA108" t="s">
        <v>341</v>
      </c>
      <c r="EB108" t="s">
        <v>341</v>
      </c>
      <c r="EC108" t="s">
        <v>342</v>
      </c>
      <c r="ED108" t="s">
        <v>341</v>
      </c>
      <c r="EE108" t="s">
        <v>341</v>
      </c>
      <c r="EF108" t="s">
        <v>341</v>
      </c>
      <c r="EG108" t="s">
        <v>341</v>
      </c>
      <c r="EH108" t="s">
        <v>342</v>
      </c>
      <c r="EI108" t="s">
        <v>341</v>
      </c>
      <c r="EJ108" t="s">
        <v>342</v>
      </c>
      <c r="EK108" t="s">
        <v>342</v>
      </c>
      <c r="EL108" t="s">
        <v>342</v>
      </c>
      <c r="EM108" t="s">
        <v>5028</v>
      </c>
      <c r="EN108" t="s">
        <v>5029</v>
      </c>
      <c r="EO108" t="s">
        <v>367</v>
      </c>
      <c r="EP108" t="s">
        <v>5030</v>
      </c>
      <c r="EQ108" t="s">
        <v>346</v>
      </c>
      <c r="ER108" t="s">
        <v>346</v>
      </c>
      <c r="ES108" t="s">
        <v>335</v>
      </c>
      <c r="ET108" t="s">
        <v>335</v>
      </c>
      <c r="EU108" t="s">
        <v>335</v>
      </c>
      <c r="EV108" t="s">
        <v>346</v>
      </c>
      <c r="EW108" t="s">
        <v>335</v>
      </c>
      <c r="EX108" t="s">
        <v>346</v>
      </c>
      <c r="EY108" t="s">
        <v>346</v>
      </c>
      <c r="EZ108" t="s">
        <v>346</v>
      </c>
      <c r="FA108" t="s">
        <v>335</v>
      </c>
      <c r="FB108" t="s">
        <v>530</v>
      </c>
      <c r="FC108" t="s">
        <v>348</v>
      </c>
      <c r="FD108" t="s">
        <v>348</v>
      </c>
      <c r="FE108" t="s">
        <v>348</v>
      </c>
      <c r="FF108" t="s">
        <v>348</v>
      </c>
      <c r="FG108" t="s">
        <v>348</v>
      </c>
      <c r="FH108" t="s">
        <v>530</v>
      </c>
      <c r="FI108" t="s">
        <v>347</v>
      </c>
      <c r="FJ108" t="s">
        <v>347</v>
      </c>
      <c r="FK108" t="s">
        <v>348</v>
      </c>
      <c r="FL108" t="s">
        <v>348</v>
      </c>
      <c r="FM108" t="s">
        <v>348</v>
      </c>
      <c r="FN108" t="s">
        <v>348</v>
      </c>
      <c r="FO108" t="s">
        <v>348</v>
      </c>
      <c r="FP108" t="s">
        <v>348</v>
      </c>
      <c r="FQ108" t="s">
        <v>530</v>
      </c>
      <c r="FR108" t="s">
        <v>348</v>
      </c>
      <c r="FS108" t="s">
        <v>348</v>
      </c>
      <c r="FT108" t="s">
        <v>348</v>
      </c>
      <c r="FU108" t="s">
        <v>347</v>
      </c>
      <c r="FV108" t="s">
        <v>347</v>
      </c>
      <c r="FW108" t="s">
        <v>347</v>
      </c>
      <c r="FX108" t="s">
        <v>348</v>
      </c>
      <c r="FY108" t="s">
        <v>348</v>
      </c>
      <c r="FZ108" t="s">
        <v>392</v>
      </c>
      <c r="GA108" t="s">
        <v>371</v>
      </c>
      <c r="GB108">
        <v>1</v>
      </c>
      <c r="GC108">
        <v>1</v>
      </c>
      <c r="GD108">
        <v>1</v>
      </c>
      <c r="GE108">
        <v>0</v>
      </c>
      <c r="GF108">
        <v>0</v>
      </c>
      <c r="GH108" t="s">
        <v>696</v>
      </c>
      <c r="GI108">
        <v>0</v>
      </c>
      <c r="GJ108">
        <v>0</v>
      </c>
      <c r="GK108">
        <v>0</v>
      </c>
      <c r="GL108">
        <v>1</v>
      </c>
      <c r="GM108">
        <v>0</v>
      </c>
      <c r="GN108">
        <v>0</v>
      </c>
      <c r="GP108" t="s">
        <v>1399</v>
      </c>
      <c r="GQ108">
        <v>1</v>
      </c>
      <c r="GR108">
        <v>0</v>
      </c>
      <c r="GS108">
        <v>1</v>
      </c>
      <c r="GT108">
        <v>0</v>
      </c>
      <c r="GV108" t="s">
        <v>5031</v>
      </c>
      <c r="GW108" t="s">
        <v>5032</v>
      </c>
      <c r="GX108" t="s">
        <v>5033</v>
      </c>
      <c r="GY108" t="s">
        <v>367</v>
      </c>
      <c r="GZ108" t="s">
        <v>367</v>
      </c>
      <c r="HA108" t="s">
        <v>367</v>
      </c>
      <c r="HB108" t="s">
        <v>5026</v>
      </c>
      <c r="HC108" t="s">
        <v>5034</v>
      </c>
      <c r="HD108" t="s">
        <v>1262</v>
      </c>
      <c r="HE108" t="s">
        <v>361</v>
      </c>
      <c r="HF108" t="s">
        <v>360</v>
      </c>
      <c r="HG108" t="s">
        <v>361</v>
      </c>
      <c r="HH108" t="s">
        <v>363</v>
      </c>
      <c r="HI108" t="s">
        <v>362</v>
      </c>
      <c r="HJ108" t="s">
        <v>360</v>
      </c>
      <c r="HK108" t="s">
        <v>363</v>
      </c>
      <c r="HL108" t="s">
        <v>361</v>
      </c>
      <c r="HM108" t="s">
        <v>361</v>
      </c>
      <c r="HN108" t="s">
        <v>361</v>
      </c>
      <c r="HO108" t="s">
        <v>361</v>
      </c>
      <c r="HP108" t="s">
        <v>360</v>
      </c>
      <c r="HQ108" t="s">
        <v>360</v>
      </c>
      <c r="HR108" t="s">
        <v>363</v>
      </c>
      <c r="HS108" t="s">
        <v>360</v>
      </c>
      <c r="HT108" t="s">
        <v>363</v>
      </c>
      <c r="HU108" t="s">
        <v>361</v>
      </c>
      <c r="HV108" t="s">
        <v>363</v>
      </c>
      <c r="HW108" t="s">
        <v>362</v>
      </c>
      <c r="HX108" t="s">
        <v>363</v>
      </c>
      <c r="HY108" t="s">
        <v>361</v>
      </c>
      <c r="HZ108" t="s">
        <v>361</v>
      </c>
      <c r="IA108" t="s">
        <v>361</v>
      </c>
      <c r="IB108" t="s">
        <v>363</v>
      </c>
      <c r="IC108" t="s">
        <v>360</v>
      </c>
      <c r="ID108" t="s">
        <v>360</v>
      </c>
      <c r="IE108" t="s">
        <v>360</v>
      </c>
      <c r="IF108" t="s">
        <v>361</v>
      </c>
      <c r="IG108" t="s">
        <v>364</v>
      </c>
      <c r="IH108" t="s">
        <v>337</v>
      </c>
      <c r="II108" t="s">
        <v>330</v>
      </c>
      <c r="IJ108" t="s">
        <v>330</v>
      </c>
      <c r="IK108" t="s">
        <v>337</v>
      </c>
      <c r="IL108" t="s">
        <v>337</v>
      </c>
      <c r="IM108" t="s">
        <v>337</v>
      </c>
      <c r="IN108" t="s">
        <v>337</v>
      </c>
      <c r="IO108" t="s">
        <v>4987</v>
      </c>
      <c r="IP108" t="s">
        <v>366</v>
      </c>
      <c r="IQ108" t="s">
        <v>367</v>
      </c>
      <c r="IR108" t="s">
        <v>5035</v>
      </c>
      <c r="IS108" s="2" t="s">
        <v>5036</v>
      </c>
      <c r="LC108">
        <v>451659190</v>
      </c>
      <c r="LD108" t="s">
        <v>5037</v>
      </c>
      <c r="LE108" s="1">
        <v>45729.720104166663</v>
      </c>
      <c r="LH108" t="s">
        <v>374</v>
      </c>
      <c r="LJ108" t="s">
        <v>3190</v>
      </c>
      <c r="LL108">
        <v>241</v>
      </c>
    </row>
    <row r="109" spans="1:324" x14ac:dyDescent="0.25">
      <c r="A109" t="s">
        <v>3270</v>
      </c>
      <c r="B109">
        <v>150</v>
      </c>
      <c r="C109">
        <v>2023</v>
      </c>
      <c r="D109" t="s">
        <v>3271</v>
      </c>
      <c r="E109" t="s">
        <v>3272</v>
      </c>
      <c r="F109" t="s">
        <v>7854</v>
      </c>
      <c r="G109">
        <v>58</v>
      </c>
      <c r="H109" t="s">
        <v>317</v>
      </c>
      <c r="I109" t="s">
        <v>318</v>
      </c>
      <c r="J109" t="s">
        <v>319</v>
      </c>
      <c r="K109" t="s">
        <v>1090</v>
      </c>
      <c r="L109" t="s">
        <v>416</v>
      </c>
      <c r="M109" t="s">
        <v>379</v>
      </c>
      <c r="N109" t="s">
        <v>7865</v>
      </c>
      <c r="O109" t="s">
        <v>380</v>
      </c>
      <c r="P109" t="s">
        <v>3273</v>
      </c>
      <c r="Q109" t="s">
        <v>7874</v>
      </c>
      <c r="R109">
        <v>5</v>
      </c>
      <c r="S109" t="s">
        <v>3274</v>
      </c>
      <c r="T109">
        <v>1</v>
      </c>
      <c r="U109">
        <v>1</v>
      </c>
      <c r="V109">
        <v>0</v>
      </c>
      <c r="W109">
        <v>0</v>
      </c>
      <c r="X109">
        <v>0</v>
      </c>
      <c r="Y109">
        <v>1</v>
      </c>
      <c r="Z109">
        <v>0</v>
      </c>
      <c r="AA109">
        <v>0</v>
      </c>
      <c r="AC109" t="s">
        <v>7880</v>
      </c>
      <c r="AD109" t="s">
        <v>329</v>
      </c>
      <c r="AE109" t="s">
        <v>330</v>
      </c>
      <c r="AF109" t="s">
        <v>331</v>
      </c>
      <c r="AG109" t="s">
        <v>335</v>
      </c>
      <c r="AH109" t="s">
        <v>346</v>
      </c>
      <c r="AI109" t="s">
        <v>332</v>
      </c>
      <c r="AJ109">
        <v>2.5</v>
      </c>
      <c r="AK109">
        <v>0</v>
      </c>
      <c r="AL109">
        <v>2.5</v>
      </c>
      <c r="AM109" t="s">
        <v>335</v>
      </c>
      <c r="AO109" t="s">
        <v>670</v>
      </c>
      <c r="AP109">
        <v>0</v>
      </c>
      <c r="AQ109">
        <v>0</v>
      </c>
      <c r="AR109">
        <v>1</v>
      </c>
      <c r="AS109">
        <v>0</v>
      </c>
      <c r="AT109">
        <v>0</v>
      </c>
      <c r="AU109">
        <v>0</v>
      </c>
      <c r="AV109">
        <v>0</v>
      </c>
      <c r="AW109">
        <v>0</v>
      </c>
      <c r="AX109">
        <v>0</v>
      </c>
      <c r="BA109">
        <v>5</v>
      </c>
      <c r="BP109" t="s">
        <v>1022</v>
      </c>
      <c r="BQ109" t="s">
        <v>346</v>
      </c>
      <c r="BR109" t="s">
        <v>614</v>
      </c>
      <c r="BS109" t="s">
        <v>3275</v>
      </c>
      <c r="BT109">
        <v>0</v>
      </c>
      <c r="BU109">
        <v>0</v>
      </c>
      <c r="BV109">
        <v>0</v>
      </c>
      <c r="BW109">
        <v>0</v>
      </c>
      <c r="BX109">
        <v>0</v>
      </c>
      <c r="BY109">
        <v>0</v>
      </c>
      <c r="CA109">
        <v>0</v>
      </c>
      <c r="CB109">
        <v>1</v>
      </c>
      <c r="CC109">
        <v>0</v>
      </c>
      <c r="CD109">
        <v>0</v>
      </c>
      <c r="CF109" t="s">
        <v>329</v>
      </c>
      <c r="CG109" s="9">
        <v>15000</v>
      </c>
      <c r="CI109" t="s">
        <v>330</v>
      </c>
      <c r="CJ109" t="s">
        <v>3276</v>
      </c>
      <c r="CK109">
        <v>0</v>
      </c>
      <c r="CL109">
        <v>0</v>
      </c>
      <c r="CM109">
        <v>0</v>
      </c>
      <c r="CN109">
        <v>1</v>
      </c>
      <c r="CO109">
        <v>0</v>
      </c>
      <c r="CP109">
        <v>0</v>
      </c>
      <c r="CQ109">
        <v>1</v>
      </c>
      <c r="CR109" t="s">
        <v>3277</v>
      </c>
      <c r="CT109" t="s">
        <v>337</v>
      </c>
      <c r="CU109" t="s">
        <v>470</v>
      </c>
      <c r="CV109" t="s">
        <v>441</v>
      </c>
      <c r="CW109">
        <v>1</v>
      </c>
      <c r="CX109">
        <v>0</v>
      </c>
      <c r="CY109">
        <v>1</v>
      </c>
      <c r="CZ109">
        <v>1</v>
      </c>
      <c r="DA109">
        <v>1</v>
      </c>
      <c r="DB109">
        <v>0</v>
      </c>
      <c r="DC109">
        <v>0</v>
      </c>
      <c r="DE109" t="s">
        <v>472</v>
      </c>
      <c r="DF109">
        <v>1</v>
      </c>
      <c r="DG109">
        <v>0</v>
      </c>
      <c r="DH109">
        <v>0</v>
      </c>
      <c r="DI109">
        <v>0</v>
      </c>
      <c r="DJ109">
        <v>0</v>
      </c>
      <c r="DK109">
        <v>0</v>
      </c>
      <c r="DL109">
        <v>0</v>
      </c>
      <c r="DM109" t="s">
        <v>1175</v>
      </c>
      <c r="DO109">
        <v>4</v>
      </c>
      <c r="DP109" t="s">
        <v>337</v>
      </c>
      <c r="DQ109">
        <v>2</v>
      </c>
      <c r="DR109" t="s">
        <v>330</v>
      </c>
      <c r="DT109" t="s">
        <v>341</v>
      </c>
      <c r="DU109" t="s">
        <v>341</v>
      </c>
      <c r="DV109" t="s">
        <v>341</v>
      </c>
      <c r="DW109" t="s">
        <v>341</v>
      </c>
      <c r="DX109" t="s">
        <v>341</v>
      </c>
      <c r="DY109" t="s">
        <v>342</v>
      </c>
      <c r="DZ109" t="s">
        <v>341</v>
      </c>
      <c r="EA109" t="s">
        <v>341</v>
      </c>
      <c r="EB109" t="s">
        <v>341</v>
      </c>
      <c r="EC109" t="s">
        <v>341</v>
      </c>
      <c r="ED109" t="s">
        <v>341</v>
      </c>
      <c r="EE109" t="s">
        <v>341</v>
      </c>
      <c r="EF109" t="s">
        <v>342</v>
      </c>
      <c r="EG109" t="s">
        <v>341</v>
      </c>
      <c r="EH109" t="s">
        <v>341</v>
      </c>
      <c r="EI109" t="s">
        <v>343</v>
      </c>
      <c r="EJ109" t="s">
        <v>341</v>
      </c>
      <c r="EK109" t="s">
        <v>388</v>
      </c>
      <c r="EL109" t="s">
        <v>343</v>
      </c>
      <c r="EM109" t="s">
        <v>3278</v>
      </c>
      <c r="EN109" t="s">
        <v>1947</v>
      </c>
      <c r="EO109" t="s">
        <v>3279</v>
      </c>
      <c r="EP109" t="s">
        <v>3280</v>
      </c>
      <c r="EQ109" t="s">
        <v>335</v>
      </c>
      <c r="ER109" t="s">
        <v>335</v>
      </c>
      <c r="ES109" t="s">
        <v>335</v>
      </c>
      <c r="ET109" t="s">
        <v>335</v>
      </c>
      <c r="EU109" t="s">
        <v>335</v>
      </c>
      <c r="EV109" t="s">
        <v>335</v>
      </c>
      <c r="EW109" t="s">
        <v>335</v>
      </c>
      <c r="EX109" t="s">
        <v>346</v>
      </c>
      <c r="EY109" t="s">
        <v>346</v>
      </c>
      <c r="EZ109" t="s">
        <v>346</v>
      </c>
      <c r="FA109" t="s">
        <v>346</v>
      </c>
      <c r="FB109" t="s">
        <v>530</v>
      </c>
      <c r="FC109" t="s">
        <v>347</v>
      </c>
      <c r="FD109" t="s">
        <v>348</v>
      </c>
      <c r="FE109" t="s">
        <v>348</v>
      </c>
      <c r="FF109" t="s">
        <v>348</v>
      </c>
      <c r="FG109" t="s">
        <v>347</v>
      </c>
      <c r="FH109" t="s">
        <v>348</v>
      </c>
      <c r="FI109" t="s">
        <v>347</v>
      </c>
      <c r="FJ109" t="s">
        <v>348</v>
      </c>
      <c r="FK109" t="s">
        <v>348</v>
      </c>
      <c r="FL109" t="s">
        <v>348</v>
      </c>
      <c r="FM109" t="s">
        <v>348</v>
      </c>
      <c r="FN109" t="s">
        <v>348</v>
      </c>
      <c r="FO109" t="s">
        <v>348</v>
      </c>
      <c r="FP109" t="s">
        <v>348</v>
      </c>
      <c r="FQ109" t="s">
        <v>348</v>
      </c>
      <c r="FR109" t="s">
        <v>392</v>
      </c>
      <c r="FS109" t="s">
        <v>348</v>
      </c>
      <c r="FT109" t="s">
        <v>348</v>
      </c>
      <c r="FU109" t="s">
        <v>348</v>
      </c>
      <c r="FV109" t="s">
        <v>348</v>
      </c>
      <c r="FW109" t="s">
        <v>348</v>
      </c>
      <c r="FX109" t="s">
        <v>348</v>
      </c>
      <c r="FY109" t="s">
        <v>348</v>
      </c>
      <c r="FZ109" t="s">
        <v>347</v>
      </c>
      <c r="GA109" t="s">
        <v>371</v>
      </c>
      <c r="GB109">
        <v>1</v>
      </c>
      <c r="GC109">
        <v>1</v>
      </c>
      <c r="GD109">
        <v>1</v>
      </c>
      <c r="GE109">
        <v>0</v>
      </c>
      <c r="GF109">
        <v>0</v>
      </c>
      <c r="GH109" t="s">
        <v>393</v>
      </c>
      <c r="GI109">
        <v>0</v>
      </c>
      <c r="GJ109">
        <v>0</v>
      </c>
      <c r="GK109">
        <v>1</v>
      </c>
      <c r="GL109">
        <v>1</v>
      </c>
      <c r="GM109">
        <v>0</v>
      </c>
      <c r="GN109">
        <v>0</v>
      </c>
      <c r="GP109" t="s">
        <v>350</v>
      </c>
      <c r="GQ109">
        <v>1</v>
      </c>
      <c r="GR109">
        <v>1</v>
      </c>
      <c r="GS109">
        <v>1</v>
      </c>
      <c r="GT109">
        <v>0</v>
      </c>
      <c r="GV109" t="s">
        <v>478</v>
      </c>
      <c r="GW109" t="s">
        <v>3281</v>
      </c>
      <c r="GX109" t="s">
        <v>3282</v>
      </c>
      <c r="GY109" t="s">
        <v>3283</v>
      </c>
      <c r="GZ109" t="s">
        <v>3284</v>
      </c>
      <c r="HA109" t="s">
        <v>1259</v>
      </c>
      <c r="HB109" t="s">
        <v>3273</v>
      </c>
      <c r="HC109" t="s">
        <v>3285</v>
      </c>
      <c r="HD109" t="s">
        <v>1917</v>
      </c>
      <c r="HE109" t="s">
        <v>362</v>
      </c>
      <c r="HF109" t="s">
        <v>360</v>
      </c>
      <c r="HG109" t="s">
        <v>360</v>
      </c>
      <c r="HH109" t="s">
        <v>362</v>
      </c>
      <c r="HI109" t="s">
        <v>360</v>
      </c>
      <c r="HJ109" t="s">
        <v>360</v>
      </c>
      <c r="HK109" t="s">
        <v>360</v>
      </c>
      <c r="HL109" t="s">
        <v>360</v>
      </c>
      <c r="HM109" t="s">
        <v>360</v>
      </c>
      <c r="HN109" t="s">
        <v>361</v>
      </c>
      <c r="HO109" t="s">
        <v>360</v>
      </c>
      <c r="HP109" t="s">
        <v>362</v>
      </c>
      <c r="HQ109" t="s">
        <v>362</v>
      </c>
      <c r="HR109" t="s">
        <v>363</v>
      </c>
      <c r="HS109" t="s">
        <v>362</v>
      </c>
      <c r="HT109" t="s">
        <v>363</v>
      </c>
      <c r="HU109" t="s">
        <v>360</v>
      </c>
      <c r="HV109" t="s">
        <v>360</v>
      </c>
      <c r="HW109" t="s">
        <v>362</v>
      </c>
      <c r="HX109" t="s">
        <v>360</v>
      </c>
      <c r="HY109" t="s">
        <v>360</v>
      </c>
      <c r="HZ109" t="s">
        <v>360</v>
      </c>
      <c r="IA109" t="s">
        <v>360</v>
      </c>
      <c r="IB109" t="s">
        <v>363</v>
      </c>
      <c r="IC109" t="s">
        <v>360</v>
      </c>
      <c r="ID109" t="s">
        <v>362</v>
      </c>
      <c r="IE109" t="s">
        <v>362</v>
      </c>
      <c r="IF109" t="s">
        <v>360</v>
      </c>
      <c r="IG109" t="s">
        <v>337</v>
      </c>
      <c r="IH109" t="s">
        <v>337</v>
      </c>
      <c r="II109" t="s">
        <v>337</v>
      </c>
      <c r="IJ109" t="s">
        <v>330</v>
      </c>
      <c r="IK109" t="s">
        <v>337</v>
      </c>
      <c r="IL109" t="s">
        <v>337</v>
      </c>
      <c r="IM109" t="s">
        <v>337</v>
      </c>
      <c r="IN109" t="s">
        <v>330</v>
      </c>
      <c r="IO109" t="s">
        <v>403</v>
      </c>
      <c r="IP109" t="s">
        <v>366</v>
      </c>
      <c r="IQ109" t="s">
        <v>3286</v>
      </c>
      <c r="IR109" t="s">
        <v>3287</v>
      </c>
      <c r="IS109" s="2" t="s">
        <v>3288</v>
      </c>
      <c r="LC109">
        <v>449108479</v>
      </c>
      <c r="LD109" t="s">
        <v>3289</v>
      </c>
      <c r="LE109" s="1">
        <v>45723.361168981479</v>
      </c>
      <c r="LH109" t="s">
        <v>374</v>
      </c>
      <c r="LJ109" t="s">
        <v>3190</v>
      </c>
      <c r="LL109">
        <v>142</v>
      </c>
    </row>
    <row r="110" spans="1:324" x14ac:dyDescent="0.25">
      <c r="A110" t="s">
        <v>4183</v>
      </c>
      <c r="B110">
        <v>291</v>
      </c>
      <c r="C110">
        <v>2024</v>
      </c>
      <c r="D110" t="s">
        <v>4184</v>
      </c>
      <c r="E110" t="s">
        <v>4185</v>
      </c>
      <c r="F110" t="s">
        <v>7859</v>
      </c>
      <c r="G110">
        <v>56</v>
      </c>
      <c r="H110" t="s">
        <v>317</v>
      </c>
      <c r="I110" t="s">
        <v>318</v>
      </c>
      <c r="J110" t="s">
        <v>666</v>
      </c>
      <c r="K110" t="s">
        <v>1090</v>
      </c>
      <c r="L110" t="s">
        <v>379</v>
      </c>
      <c r="M110" t="s">
        <v>379</v>
      </c>
      <c r="N110" t="s">
        <v>7865</v>
      </c>
      <c r="O110" t="s">
        <v>380</v>
      </c>
      <c r="P110" t="s">
        <v>4188</v>
      </c>
      <c r="Q110" t="s">
        <v>7874</v>
      </c>
      <c r="R110">
        <v>7</v>
      </c>
      <c r="S110" t="s">
        <v>327</v>
      </c>
      <c r="T110">
        <v>1</v>
      </c>
      <c r="U110">
        <v>1</v>
      </c>
      <c r="V110">
        <v>0</v>
      </c>
      <c r="W110">
        <v>0</v>
      </c>
      <c r="X110">
        <v>0</v>
      </c>
      <c r="Y110">
        <v>0</v>
      </c>
      <c r="Z110">
        <v>0</v>
      </c>
      <c r="AA110">
        <v>0</v>
      </c>
      <c r="AC110" t="s">
        <v>7880</v>
      </c>
      <c r="AD110" t="s">
        <v>329</v>
      </c>
      <c r="AE110" t="s">
        <v>337</v>
      </c>
      <c r="AF110" t="s">
        <v>331</v>
      </c>
      <c r="AG110" t="s">
        <v>335</v>
      </c>
      <c r="AH110" t="s">
        <v>346</v>
      </c>
      <c r="AI110" t="s">
        <v>332</v>
      </c>
      <c r="AJ110">
        <v>6.8</v>
      </c>
      <c r="AK110">
        <v>0</v>
      </c>
      <c r="AL110">
        <v>6.8</v>
      </c>
      <c r="AM110" t="s">
        <v>335</v>
      </c>
      <c r="AO110" t="s">
        <v>712</v>
      </c>
      <c r="AP110">
        <v>0</v>
      </c>
      <c r="AQ110">
        <v>0</v>
      </c>
      <c r="AR110">
        <v>0</v>
      </c>
      <c r="AS110">
        <v>0</v>
      </c>
      <c r="AT110">
        <v>1</v>
      </c>
      <c r="AU110">
        <v>0</v>
      </c>
      <c r="AV110">
        <v>0</v>
      </c>
      <c r="AW110">
        <v>0</v>
      </c>
      <c r="AX110">
        <v>0</v>
      </c>
      <c r="AY110">
        <v>2</v>
      </c>
      <c r="AZ110">
        <v>1</v>
      </c>
      <c r="BA110">
        <v>1</v>
      </c>
      <c r="BE110">
        <v>2</v>
      </c>
      <c r="BH110">
        <v>2</v>
      </c>
      <c r="BP110" t="s">
        <v>384</v>
      </c>
      <c r="BQ110" t="s">
        <v>335</v>
      </c>
      <c r="BS110" t="s">
        <v>2289</v>
      </c>
      <c r="BT110">
        <v>1</v>
      </c>
      <c r="BU110">
        <v>1</v>
      </c>
      <c r="BV110">
        <v>0</v>
      </c>
      <c r="BW110">
        <v>0</v>
      </c>
      <c r="BX110">
        <v>0</v>
      </c>
      <c r="BY110">
        <v>0</v>
      </c>
      <c r="BZ110" t="s">
        <v>384</v>
      </c>
      <c r="CA110">
        <v>1</v>
      </c>
      <c r="CB110">
        <v>0</v>
      </c>
      <c r="CC110">
        <v>0</v>
      </c>
      <c r="CD110">
        <v>0</v>
      </c>
      <c r="CE110" t="s">
        <v>384</v>
      </c>
      <c r="CF110" t="s">
        <v>329</v>
      </c>
      <c r="CG110" s="9">
        <v>4000</v>
      </c>
      <c r="CH110" t="s">
        <v>346</v>
      </c>
      <c r="CI110" t="s">
        <v>330</v>
      </c>
      <c r="CJ110" t="s">
        <v>336</v>
      </c>
      <c r="CK110">
        <v>1</v>
      </c>
      <c r="CL110">
        <v>0</v>
      </c>
      <c r="CM110">
        <v>0</v>
      </c>
      <c r="CN110">
        <v>0</v>
      </c>
      <c r="CO110">
        <v>0</v>
      </c>
      <c r="CP110">
        <v>0</v>
      </c>
      <c r="CQ110">
        <v>0</v>
      </c>
      <c r="CR110" t="s">
        <v>384</v>
      </c>
      <c r="CS110" t="s">
        <v>4189</v>
      </c>
      <c r="CT110" t="s">
        <v>337</v>
      </c>
      <c r="CU110" t="s">
        <v>470</v>
      </c>
      <c r="CV110" t="s">
        <v>339</v>
      </c>
      <c r="CW110">
        <v>1</v>
      </c>
      <c r="CX110">
        <v>0</v>
      </c>
      <c r="CY110">
        <v>0</v>
      </c>
      <c r="CZ110">
        <v>1</v>
      </c>
      <c r="DA110">
        <v>0</v>
      </c>
      <c r="DB110">
        <v>0</v>
      </c>
      <c r="DC110">
        <v>0</v>
      </c>
      <c r="DE110" t="s">
        <v>2348</v>
      </c>
      <c r="DF110">
        <v>1</v>
      </c>
      <c r="DG110">
        <v>0</v>
      </c>
      <c r="DH110">
        <v>0</v>
      </c>
      <c r="DI110">
        <v>1</v>
      </c>
      <c r="DJ110">
        <v>1</v>
      </c>
      <c r="DK110">
        <v>0</v>
      </c>
      <c r="DL110">
        <v>0</v>
      </c>
      <c r="DM110" t="s">
        <v>7845</v>
      </c>
      <c r="DO110">
        <v>5</v>
      </c>
      <c r="DP110" t="s">
        <v>337</v>
      </c>
      <c r="DQ110">
        <v>2</v>
      </c>
      <c r="DR110" t="s">
        <v>337</v>
      </c>
      <c r="DT110" t="s">
        <v>341</v>
      </c>
      <c r="DU110" t="s">
        <v>341</v>
      </c>
      <c r="DV110" t="s">
        <v>342</v>
      </c>
      <c r="DW110" t="s">
        <v>341</v>
      </c>
      <c r="DX110" t="s">
        <v>341</v>
      </c>
      <c r="DY110" t="s">
        <v>341</v>
      </c>
      <c r="DZ110" t="s">
        <v>388</v>
      </c>
      <c r="EA110" t="s">
        <v>341</v>
      </c>
      <c r="EB110" t="s">
        <v>341</v>
      </c>
      <c r="EC110" t="s">
        <v>342</v>
      </c>
      <c r="ED110" t="s">
        <v>473</v>
      </c>
      <c r="EE110" t="s">
        <v>341</v>
      </c>
      <c r="EF110" t="s">
        <v>473</v>
      </c>
      <c r="EG110" t="s">
        <v>343</v>
      </c>
      <c r="EH110" t="s">
        <v>341</v>
      </c>
      <c r="EI110" t="s">
        <v>473</v>
      </c>
      <c r="EJ110" t="s">
        <v>473</v>
      </c>
      <c r="EK110" t="s">
        <v>343</v>
      </c>
      <c r="EL110" t="s">
        <v>473</v>
      </c>
      <c r="EM110" t="s">
        <v>4190</v>
      </c>
      <c r="EN110" t="s">
        <v>4191</v>
      </c>
      <c r="EO110" t="s">
        <v>384</v>
      </c>
      <c r="EP110" t="s">
        <v>4192</v>
      </c>
      <c r="EQ110" t="s">
        <v>335</v>
      </c>
      <c r="ER110" t="s">
        <v>335</v>
      </c>
      <c r="ES110" t="s">
        <v>346</v>
      </c>
      <c r="ET110" t="s">
        <v>335</v>
      </c>
      <c r="EU110" t="s">
        <v>335</v>
      </c>
      <c r="EV110" t="s">
        <v>346</v>
      </c>
      <c r="EW110" t="s">
        <v>335</v>
      </c>
      <c r="EX110" t="s">
        <v>346</v>
      </c>
      <c r="EY110" t="s">
        <v>346</v>
      </c>
      <c r="EZ110" t="s">
        <v>346</v>
      </c>
      <c r="FA110" t="s">
        <v>335</v>
      </c>
      <c r="FB110" t="s">
        <v>348</v>
      </c>
      <c r="FC110" t="s">
        <v>348</v>
      </c>
      <c r="FD110" t="s">
        <v>348</v>
      </c>
      <c r="FE110" t="s">
        <v>348</v>
      </c>
      <c r="FF110" t="s">
        <v>347</v>
      </c>
      <c r="FG110" t="s">
        <v>348</v>
      </c>
      <c r="FH110" t="s">
        <v>348</v>
      </c>
      <c r="FI110" t="s">
        <v>347</v>
      </c>
      <c r="FJ110" t="s">
        <v>348</v>
      </c>
      <c r="FK110" t="s">
        <v>530</v>
      </c>
      <c r="FL110" t="s">
        <v>348</v>
      </c>
      <c r="FM110" t="s">
        <v>347</v>
      </c>
      <c r="FN110" t="s">
        <v>348</v>
      </c>
      <c r="FO110" t="s">
        <v>347</v>
      </c>
      <c r="FP110" t="s">
        <v>348</v>
      </c>
      <c r="FQ110" t="s">
        <v>347</v>
      </c>
      <c r="FR110" t="s">
        <v>348</v>
      </c>
      <c r="FS110" t="s">
        <v>347</v>
      </c>
      <c r="FT110" t="s">
        <v>348</v>
      </c>
      <c r="FU110" t="s">
        <v>347</v>
      </c>
      <c r="FV110" t="s">
        <v>348</v>
      </c>
      <c r="FW110" t="s">
        <v>348</v>
      </c>
      <c r="FX110" t="s">
        <v>348</v>
      </c>
      <c r="FY110" t="s">
        <v>348</v>
      </c>
      <c r="FZ110" t="s">
        <v>392</v>
      </c>
      <c r="GA110" t="s">
        <v>4080</v>
      </c>
      <c r="GB110">
        <v>1</v>
      </c>
      <c r="GC110">
        <v>1</v>
      </c>
      <c r="GD110">
        <v>0</v>
      </c>
      <c r="GE110">
        <v>0</v>
      </c>
      <c r="GF110">
        <v>1</v>
      </c>
      <c r="GG110" t="s">
        <v>4193</v>
      </c>
      <c r="GH110" t="s">
        <v>696</v>
      </c>
      <c r="GI110">
        <v>0</v>
      </c>
      <c r="GJ110">
        <v>0</v>
      </c>
      <c r="GK110">
        <v>0</v>
      </c>
      <c r="GL110">
        <v>1</v>
      </c>
      <c r="GM110">
        <v>0</v>
      </c>
      <c r="GN110">
        <v>0</v>
      </c>
      <c r="GP110" t="s">
        <v>350</v>
      </c>
      <c r="GQ110">
        <v>1</v>
      </c>
      <c r="GR110">
        <v>1</v>
      </c>
      <c r="GS110">
        <v>1</v>
      </c>
      <c r="GT110">
        <v>0</v>
      </c>
      <c r="GV110" t="s">
        <v>4194</v>
      </c>
      <c r="GW110" t="s">
        <v>4195</v>
      </c>
      <c r="GX110" t="s">
        <v>4196</v>
      </c>
      <c r="GY110" t="s">
        <v>4197</v>
      </c>
      <c r="GZ110" t="s">
        <v>4198</v>
      </c>
      <c r="HA110" t="s">
        <v>4199</v>
      </c>
      <c r="HB110" t="s">
        <v>4200</v>
      </c>
      <c r="HC110" t="s">
        <v>4201</v>
      </c>
      <c r="HD110" t="s">
        <v>4088</v>
      </c>
      <c r="HE110" t="s">
        <v>360</v>
      </c>
      <c r="HF110" t="s">
        <v>360</v>
      </c>
      <c r="HG110" t="s">
        <v>360</v>
      </c>
      <c r="HH110" t="s">
        <v>362</v>
      </c>
      <c r="HI110" t="s">
        <v>362</v>
      </c>
      <c r="HJ110" t="s">
        <v>361</v>
      </c>
      <c r="HK110" t="s">
        <v>360</v>
      </c>
      <c r="HL110" t="s">
        <v>360</v>
      </c>
      <c r="HM110" t="s">
        <v>360</v>
      </c>
      <c r="HN110" t="s">
        <v>360</v>
      </c>
      <c r="HO110" t="s">
        <v>362</v>
      </c>
      <c r="HP110" t="s">
        <v>362</v>
      </c>
      <c r="HQ110" t="s">
        <v>362</v>
      </c>
      <c r="HR110" t="s">
        <v>362</v>
      </c>
      <c r="HS110" t="s">
        <v>362</v>
      </c>
      <c r="HT110" t="s">
        <v>360</v>
      </c>
      <c r="HU110" t="s">
        <v>361</v>
      </c>
      <c r="HV110" t="s">
        <v>361</v>
      </c>
      <c r="HW110" t="s">
        <v>362</v>
      </c>
      <c r="HX110" t="s">
        <v>363</v>
      </c>
      <c r="HY110" t="s">
        <v>361</v>
      </c>
      <c r="HZ110" t="s">
        <v>360</v>
      </c>
      <c r="IA110" t="s">
        <v>360</v>
      </c>
      <c r="IB110" t="s">
        <v>363</v>
      </c>
      <c r="IC110" t="s">
        <v>362</v>
      </c>
      <c r="ID110" t="s">
        <v>362</v>
      </c>
      <c r="IE110" t="s">
        <v>360</v>
      </c>
      <c r="IF110" t="s">
        <v>360</v>
      </c>
      <c r="IG110" t="s">
        <v>337</v>
      </c>
      <c r="IH110" t="s">
        <v>330</v>
      </c>
      <c r="II110" t="s">
        <v>337</v>
      </c>
      <c r="IJ110" t="s">
        <v>330</v>
      </c>
      <c r="IK110" t="s">
        <v>330</v>
      </c>
      <c r="IL110" t="s">
        <v>330</v>
      </c>
      <c r="IM110" t="s">
        <v>337</v>
      </c>
      <c r="IN110" t="s">
        <v>330</v>
      </c>
      <c r="IO110" t="s">
        <v>403</v>
      </c>
      <c r="IP110" t="s">
        <v>366</v>
      </c>
      <c r="IQ110" t="s">
        <v>4202</v>
      </c>
      <c r="IR110" t="s">
        <v>4203</v>
      </c>
      <c r="IS110" s="2" t="s">
        <v>4204</v>
      </c>
      <c r="LC110">
        <v>450270173</v>
      </c>
      <c r="LD110" t="s">
        <v>4205</v>
      </c>
      <c r="LE110" s="1">
        <v>45726.671990740739</v>
      </c>
      <c r="LH110" t="s">
        <v>374</v>
      </c>
      <c r="LJ110" t="s">
        <v>3190</v>
      </c>
      <c r="LL110">
        <v>193</v>
      </c>
    </row>
    <row r="111" spans="1:324" x14ac:dyDescent="0.25">
      <c r="A111" t="s">
        <v>1743</v>
      </c>
      <c r="B111">
        <v>259</v>
      </c>
      <c r="C111">
        <v>2024</v>
      </c>
      <c r="D111" t="s">
        <v>1744</v>
      </c>
      <c r="E111" t="s">
        <v>1726</v>
      </c>
      <c r="F111" t="s">
        <v>7850</v>
      </c>
      <c r="G111">
        <v>45</v>
      </c>
      <c r="H111" t="s">
        <v>317</v>
      </c>
      <c r="I111" t="s">
        <v>318</v>
      </c>
      <c r="J111" t="s">
        <v>666</v>
      </c>
      <c r="K111" t="s">
        <v>1090</v>
      </c>
      <c r="L111" t="s">
        <v>416</v>
      </c>
      <c r="M111" t="s">
        <v>379</v>
      </c>
      <c r="N111" t="s">
        <v>7865</v>
      </c>
      <c r="O111" t="s">
        <v>324</v>
      </c>
      <c r="P111" t="s">
        <v>1746</v>
      </c>
      <c r="Q111" t="s">
        <v>7874</v>
      </c>
      <c r="R111">
        <v>3</v>
      </c>
      <c r="S111" t="s">
        <v>327</v>
      </c>
      <c r="T111">
        <v>1</v>
      </c>
      <c r="U111">
        <v>1</v>
      </c>
      <c r="W111">
        <v>0</v>
      </c>
      <c r="X111">
        <v>0</v>
      </c>
      <c r="Y111">
        <v>0</v>
      </c>
      <c r="Z111">
        <v>0</v>
      </c>
      <c r="AA111">
        <v>0</v>
      </c>
      <c r="AC111" t="s">
        <v>7880</v>
      </c>
      <c r="AD111" t="s">
        <v>329</v>
      </c>
      <c r="AE111" t="s">
        <v>330</v>
      </c>
      <c r="AF111" t="s">
        <v>331</v>
      </c>
      <c r="AG111" t="s">
        <v>335</v>
      </c>
      <c r="AH111" t="s">
        <v>346</v>
      </c>
      <c r="AI111" t="s">
        <v>332</v>
      </c>
      <c r="AJ111">
        <v>0</v>
      </c>
      <c r="AK111">
        <v>1.5</v>
      </c>
      <c r="AL111">
        <v>1.5</v>
      </c>
      <c r="AO111" t="s">
        <v>334</v>
      </c>
      <c r="AP111">
        <v>1</v>
      </c>
      <c r="AQ111">
        <v>0</v>
      </c>
      <c r="AR111">
        <v>0</v>
      </c>
      <c r="AS111">
        <v>0</v>
      </c>
      <c r="AT111">
        <v>0</v>
      </c>
      <c r="AU111">
        <v>0</v>
      </c>
      <c r="AV111">
        <v>0</v>
      </c>
      <c r="AW111">
        <v>0</v>
      </c>
      <c r="AX111">
        <v>0</v>
      </c>
      <c r="AY111">
        <v>1</v>
      </c>
      <c r="BP111" t="s">
        <v>384</v>
      </c>
      <c r="BQ111" t="s">
        <v>335</v>
      </c>
      <c r="BT111">
        <v>0</v>
      </c>
      <c r="BU111">
        <v>0</v>
      </c>
      <c r="BV111">
        <v>0</v>
      </c>
      <c r="BW111">
        <v>0</v>
      </c>
      <c r="BX111">
        <v>0</v>
      </c>
      <c r="BY111">
        <v>0</v>
      </c>
      <c r="CA111">
        <v>0</v>
      </c>
      <c r="CB111">
        <v>0</v>
      </c>
      <c r="CC111">
        <v>0</v>
      </c>
      <c r="CD111">
        <v>0</v>
      </c>
      <c r="CF111" t="s">
        <v>329</v>
      </c>
      <c r="CG111" s="9">
        <v>5000</v>
      </c>
      <c r="CI111" t="s">
        <v>330</v>
      </c>
      <c r="CJ111" t="s">
        <v>336</v>
      </c>
      <c r="CK111">
        <v>1</v>
      </c>
      <c r="CL111">
        <v>0</v>
      </c>
      <c r="CM111">
        <v>0</v>
      </c>
      <c r="CN111">
        <v>0</v>
      </c>
      <c r="CO111">
        <v>0</v>
      </c>
      <c r="CP111">
        <v>0</v>
      </c>
      <c r="CQ111">
        <v>0</v>
      </c>
      <c r="CS111" t="s">
        <v>1747</v>
      </c>
      <c r="CT111" t="s">
        <v>337</v>
      </c>
      <c r="CU111" t="s">
        <v>525</v>
      </c>
      <c r="CV111" t="s">
        <v>1272</v>
      </c>
      <c r="CW111">
        <v>1</v>
      </c>
      <c r="CX111">
        <v>0</v>
      </c>
      <c r="CY111">
        <v>0</v>
      </c>
      <c r="CZ111">
        <v>0</v>
      </c>
      <c r="DA111">
        <v>1</v>
      </c>
      <c r="DB111">
        <v>0</v>
      </c>
      <c r="DC111">
        <v>0</v>
      </c>
      <c r="DE111" t="s">
        <v>1748</v>
      </c>
      <c r="DF111">
        <v>1</v>
      </c>
      <c r="DG111">
        <v>1</v>
      </c>
      <c r="DH111">
        <v>0</v>
      </c>
      <c r="DI111">
        <v>1</v>
      </c>
      <c r="DJ111">
        <v>0</v>
      </c>
      <c r="DK111">
        <v>0</v>
      </c>
      <c r="DL111">
        <v>0</v>
      </c>
      <c r="DM111" t="s">
        <v>7843</v>
      </c>
      <c r="DO111">
        <v>6</v>
      </c>
      <c r="DP111" t="s">
        <v>337</v>
      </c>
      <c r="DQ111">
        <v>2</v>
      </c>
      <c r="DR111" t="s">
        <v>330</v>
      </c>
      <c r="DT111" t="s">
        <v>341</v>
      </c>
      <c r="DU111" t="s">
        <v>342</v>
      </c>
      <c r="DV111" t="s">
        <v>341</v>
      </c>
      <c r="DW111" t="s">
        <v>341</v>
      </c>
      <c r="DX111" t="s">
        <v>342</v>
      </c>
      <c r="DY111" t="s">
        <v>342</v>
      </c>
      <c r="DZ111" t="s">
        <v>342</v>
      </c>
      <c r="EA111" t="s">
        <v>342</v>
      </c>
      <c r="EB111" t="s">
        <v>341</v>
      </c>
      <c r="EC111" t="s">
        <v>342</v>
      </c>
      <c r="ED111" t="s">
        <v>342</v>
      </c>
      <c r="EE111" t="s">
        <v>341</v>
      </c>
      <c r="EF111" t="s">
        <v>343</v>
      </c>
      <c r="EG111" t="s">
        <v>341</v>
      </c>
      <c r="EH111" t="s">
        <v>342</v>
      </c>
      <c r="EI111" t="s">
        <v>342</v>
      </c>
      <c r="EJ111" t="s">
        <v>341</v>
      </c>
      <c r="EK111" t="s">
        <v>342</v>
      </c>
      <c r="EL111" t="s">
        <v>342</v>
      </c>
      <c r="EM111" t="s">
        <v>1749</v>
      </c>
      <c r="EN111" t="s">
        <v>1750</v>
      </c>
      <c r="EO111" t="s">
        <v>984</v>
      </c>
      <c r="EP111" t="s">
        <v>1751</v>
      </c>
      <c r="EQ111" t="s">
        <v>335</v>
      </c>
      <c r="ER111" t="s">
        <v>335</v>
      </c>
      <c r="ES111" t="s">
        <v>335</v>
      </c>
      <c r="ET111" t="s">
        <v>335</v>
      </c>
      <c r="EU111" t="s">
        <v>335</v>
      </c>
      <c r="EV111" t="s">
        <v>346</v>
      </c>
      <c r="EW111" t="s">
        <v>335</v>
      </c>
      <c r="EX111" t="s">
        <v>346</v>
      </c>
      <c r="EY111" t="s">
        <v>346</v>
      </c>
      <c r="EZ111" t="s">
        <v>335</v>
      </c>
      <c r="FA111" t="s">
        <v>335</v>
      </c>
      <c r="FB111" t="s">
        <v>347</v>
      </c>
      <c r="FC111" t="s">
        <v>347</v>
      </c>
      <c r="FD111" t="s">
        <v>348</v>
      </c>
      <c r="FE111" t="s">
        <v>348</v>
      </c>
      <c r="FF111" t="s">
        <v>348</v>
      </c>
      <c r="FG111" t="s">
        <v>348</v>
      </c>
      <c r="FH111" t="s">
        <v>348</v>
      </c>
      <c r="FI111" t="s">
        <v>348</v>
      </c>
      <c r="FJ111" t="s">
        <v>348</v>
      </c>
      <c r="FK111" t="s">
        <v>348</v>
      </c>
      <c r="FL111" t="s">
        <v>348</v>
      </c>
      <c r="FM111" t="s">
        <v>348</v>
      </c>
      <c r="FN111" t="s">
        <v>348</v>
      </c>
      <c r="FO111" t="s">
        <v>348</v>
      </c>
      <c r="FP111" t="s">
        <v>348</v>
      </c>
      <c r="FQ111" t="s">
        <v>348</v>
      </c>
      <c r="FR111" t="s">
        <v>348</v>
      </c>
      <c r="FS111" t="s">
        <v>348</v>
      </c>
      <c r="FT111" t="s">
        <v>348</v>
      </c>
      <c r="FU111" t="s">
        <v>348</v>
      </c>
      <c r="FV111" t="s">
        <v>348</v>
      </c>
      <c r="FW111" t="s">
        <v>348</v>
      </c>
      <c r="FX111" t="s">
        <v>348</v>
      </c>
      <c r="FY111" t="s">
        <v>348</v>
      </c>
      <c r="FZ111" t="s">
        <v>392</v>
      </c>
      <c r="GA111" t="s">
        <v>411</v>
      </c>
      <c r="GB111">
        <v>1</v>
      </c>
      <c r="GC111">
        <v>1</v>
      </c>
      <c r="GD111">
        <v>0</v>
      </c>
      <c r="GE111">
        <v>0</v>
      </c>
      <c r="GF111">
        <v>0</v>
      </c>
      <c r="GH111" t="s">
        <v>1752</v>
      </c>
      <c r="GI111">
        <v>0</v>
      </c>
      <c r="GJ111">
        <v>0</v>
      </c>
      <c r="GK111">
        <v>1</v>
      </c>
      <c r="GL111">
        <v>1</v>
      </c>
      <c r="GM111">
        <v>1</v>
      </c>
      <c r="GN111">
        <v>0</v>
      </c>
      <c r="GP111" t="s">
        <v>1399</v>
      </c>
      <c r="GQ111">
        <v>1</v>
      </c>
      <c r="GR111">
        <v>0</v>
      </c>
      <c r="GS111">
        <v>1</v>
      </c>
      <c r="GT111">
        <v>0</v>
      </c>
      <c r="GV111" t="s">
        <v>1753</v>
      </c>
      <c r="GW111" t="s">
        <v>1754</v>
      </c>
      <c r="GX111" t="s">
        <v>1755</v>
      </c>
      <c r="GY111" t="s">
        <v>1756</v>
      </c>
      <c r="GZ111" t="s">
        <v>1757</v>
      </c>
      <c r="HA111" t="s">
        <v>1758</v>
      </c>
      <c r="HB111" t="s">
        <v>1746</v>
      </c>
      <c r="HC111" t="s">
        <v>1759</v>
      </c>
      <c r="HD111" t="s">
        <v>1451</v>
      </c>
      <c r="HE111" t="s">
        <v>361</v>
      </c>
      <c r="HF111" t="s">
        <v>362</v>
      </c>
      <c r="HG111" t="s">
        <v>360</v>
      </c>
      <c r="HH111" t="s">
        <v>360</v>
      </c>
      <c r="HI111" t="s">
        <v>362</v>
      </c>
      <c r="HJ111" t="s">
        <v>360</v>
      </c>
      <c r="HK111" t="s">
        <v>362</v>
      </c>
      <c r="HL111" t="s">
        <v>360</v>
      </c>
      <c r="HM111" t="s">
        <v>362</v>
      </c>
      <c r="HN111" t="s">
        <v>360</v>
      </c>
      <c r="HO111" t="s">
        <v>362</v>
      </c>
      <c r="HP111" t="s">
        <v>362</v>
      </c>
      <c r="HQ111" t="s">
        <v>363</v>
      </c>
      <c r="HR111" t="s">
        <v>363</v>
      </c>
      <c r="HS111" t="s">
        <v>362</v>
      </c>
      <c r="HT111" t="s">
        <v>363</v>
      </c>
      <c r="HU111" t="s">
        <v>361</v>
      </c>
      <c r="HV111" t="s">
        <v>360</v>
      </c>
      <c r="HW111" t="s">
        <v>362</v>
      </c>
      <c r="HX111" t="s">
        <v>363</v>
      </c>
      <c r="HY111" t="s">
        <v>360</v>
      </c>
      <c r="HZ111" t="s">
        <v>362</v>
      </c>
      <c r="IA111" t="s">
        <v>360</v>
      </c>
      <c r="IB111" t="s">
        <v>363</v>
      </c>
      <c r="IC111" t="s">
        <v>362</v>
      </c>
      <c r="ID111" t="s">
        <v>362</v>
      </c>
      <c r="IE111" t="s">
        <v>362</v>
      </c>
      <c r="IF111" t="s">
        <v>362</v>
      </c>
      <c r="IG111" t="s">
        <v>337</v>
      </c>
      <c r="IH111" t="s">
        <v>337</v>
      </c>
      <c r="II111" t="s">
        <v>330</v>
      </c>
      <c r="IJ111" t="s">
        <v>330</v>
      </c>
      <c r="IK111" t="s">
        <v>337</v>
      </c>
      <c r="IL111" t="s">
        <v>337</v>
      </c>
      <c r="IM111" t="s">
        <v>337</v>
      </c>
      <c r="IN111" t="s">
        <v>337</v>
      </c>
      <c r="IO111" t="s">
        <v>510</v>
      </c>
      <c r="IP111" t="s">
        <v>366</v>
      </c>
      <c r="IQ111" t="s">
        <v>1760</v>
      </c>
      <c r="IR111" t="s">
        <v>1761</v>
      </c>
      <c r="IS111" s="2" t="s">
        <v>1762</v>
      </c>
      <c r="LC111">
        <v>447658315</v>
      </c>
      <c r="LD111" t="s">
        <v>1763</v>
      </c>
      <c r="LE111" s="1">
        <v>45719.705636574072</v>
      </c>
      <c r="LH111" t="s">
        <v>374</v>
      </c>
      <c r="LJ111" t="s">
        <v>1307</v>
      </c>
      <c r="LL111">
        <v>64</v>
      </c>
    </row>
    <row r="112" spans="1:324" x14ac:dyDescent="0.25">
      <c r="A112" t="s">
        <v>7798</v>
      </c>
      <c r="B112">
        <v>274</v>
      </c>
      <c r="C112">
        <v>2024</v>
      </c>
      <c r="D112" t="s">
        <v>4054</v>
      </c>
      <c r="E112" t="s">
        <v>3252</v>
      </c>
      <c r="F112" t="s">
        <v>7857</v>
      </c>
      <c r="G112">
        <v>44</v>
      </c>
      <c r="H112" t="s">
        <v>317</v>
      </c>
      <c r="I112" t="s">
        <v>318</v>
      </c>
      <c r="J112" t="s">
        <v>518</v>
      </c>
      <c r="K112" t="s">
        <v>1090</v>
      </c>
      <c r="L112" t="s">
        <v>1844</v>
      </c>
      <c r="M112" t="s">
        <v>1292</v>
      </c>
      <c r="N112" t="s">
        <v>7865</v>
      </c>
      <c r="O112" t="s">
        <v>380</v>
      </c>
      <c r="P112" t="s">
        <v>4056</v>
      </c>
      <c r="Q112" t="s">
        <v>7874</v>
      </c>
      <c r="R112">
        <v>6</v>
      </c>
      <c r="S112" t="s">
        <v>419</v>
      </c>
      <c r="T112">
        <v>1</v>
      </c>
      <c r="U112">
        <v>0</v>
      </c>
      <c r="V112">
        <v>0</v>
      </c>
      <c r="W112">
        <v>0</v>
      </c>
      <c r="X112">
        <v>0</v>
      </c>
      <c r="Y112">
        <v>0</v>
      </c>
      <c r="Z112">
        <v>0</v>
      </c>
      <c r="AA112">
        <v>0</v>
      </c>
      <c r="AC112" t="s">
        <v>7880</v>
      </c>
      <c r="AD112" t="s">
        <v>329</v>
      </c>
      <c r="AE112" t="s">
        <v>337</v>
      </c>
      <c r="AF112" t="s">
        <v>439</v>
      </c>
      <c r="AG112" t="s">
        <v>335</v>
      </c>
      <c r="AH112" t="s">
        <v>335</v>
      </c>
      <c r="AI112" t="s">
        <v>332</v>
      </c>
      <c r="AJ112" s="5">
        <v>25</v>
      </c>
      <c r="AK112" s="5">
        <v>0</v>
      </c>
      <c r="AL112" s="5">
        <v>25</v>
      </c>
      <c r="AM112" t="s">
        <v>335</v>
      </c>
      <c r="AO112" t="s">
        <v>334</v>
      </c>
      <c r="AP112">
        <v>1</v>
      </c>
      <c r="AQ112">
        <v>0</v>
      </c>
      <c r="AR112">
        <v>0</v>
      </c>
      <c r="AS112">
        <v>0</v>
      </c>
      <c r="AT112">
        <v>0</v>
      </c>
      <c r="AU112">
        <v>0</v>
      </c>
      <c r="AV112">
        <v>0</v>
      </c>
      <c r="AW112">
        <v>0</v>
      </c>
      <c r="AX112">
        <v>0</v>
      </c>
      <c r="AY112">
        <v>3</v>
      </c>
      <c r="BP112" t="s">
        <v>333</v>
      </c>
      <c r="BT112">
        <v>0</v>
      </c>
      <c r="BU112">
        <v>0</v>
      </c>
      <c r="BV112">
        <v>0</v>
      </c>
      <c r="BW112">
        <v>0</v>
      </c>
      <c r="BX112">
        <v>0</v>
      </c>
      <c r="BY112">
        <v>0</v>
      </c>
      <c r="CA112">
        <v>0</v>
      </c>
      <c r="CB112">
        <v>0</v>
      </c>
      <c r="CC112">
        <v>0</v>
      </c>
      <c r="CD112">
        <v>0</v>
      </c>
      <c r="CF112" t="s">
        <v>329</v>
      </c>
      <c r="CG112" s="9">
        <v>4000</v>
      </c>
      <c r="CH112" t="s">
        <v>346</v>
      </c>
      <c r="CI112" t="s">
        <v>330</v>
      </c>
      <c r="CJ112" t="s">
        <v>336</v>
      </c>
      <c r="CK112">
        <v>1</v>
      </c>
      <c r="CL112">
        <v>0</v>
      </c>
      <c r="CM112">
        <v>0</v>
      </c>
      <c r="CN112">
        <v>0</v>
      </c>
      <c r="CO112">
        <v>0</v>
      </c>
      <c r="CP112">
        <v>0</v>
      </c>
      <c r="CQ112">
        <v>0</v>
      </c>
      <c r="CT112" t="s">
        <v>337</v>
      </c>
      <c r="CU112" t="s">
        <v>470</v>
      </c>
      <c r="CV112" t="s">
        <v>441</v>
      </c>
      <c r="CW112">
        <v>1</v>
      </c>
      <c r="CX112">
        <v>0</v>
      </c>
      <c r="CY112">
        <v>1</v>
      </c>
      <c r="CZ112">
        <v>1</v>
      </c>
      <c r="DA112">
        <v>1</v>
      </c>
      <c r="DB112">
        <v>0</v>
      </c>
      <c r="DC112">
        <v>0</v>
      </c>
      <c r="DE112" t="s">
        <v>2969</v>
      </c>
      <c r="DF112">
        <v>0</v>
      </c>
      <c r="DG112">
        <v>1</v>
      </c>
      <c r="DH112">
        <v>1</v>
      </c>
      <c r="DI112">
        <v>1</v>
      </c>
      <c r="DJ112">
        <v>0</v>
      </c>
      <c r="DK112">
        <v>0</v>
      </c>
      <c r="DL112">
        <v>0</v>
      </c>
      <c r="DO112">
        <v>3</v>
      </c>
      <c r="DP112" t="s">
        <v>337</v>
      </c>
      <c r="DQ112">
        <v>2</v>
      </c>
      <c r="DR112" t="s">
        <v>330</v>
      </c>
      <c r="DT112" t="s">
        <v>341</v>
      </c>
      <c r="DU112" t="s">
        <v>341</v>
      </c>
      <c r="DV112" t="s">
        <v>341</v>
      </c>
      <c r="DW112" t="s">
        <v>341</v>
      </c>
      <c r="DX112" t="s">
        <v>341</v>
      </c>
      <c r="DY112" t="s">
        <v>341</v>
      </c>
      <c r="DZ112" t="s">
        <v>343</v>
      </c>
      <c r="EA112" t="s">
        <v>341</v>
      </c>
      <c r="EB112" t="s">
        <v>341</v>
      </c>
      <c r="EC112" t="s">
        <v>341</v>
      </c>
      <c r="ED112" t="s">
        <v>388</v>
      </c>
      <c r="EE112" t="s">
        <v>341</v>
      </c>
      <c r="EF112" t="s">
        <v>342</v>
      </c>
      <c r="EG112" t="s">
        <v>341</v>
      </c>
      <c r="EH112" t="s">
        <v>341</v>
      </c>
      <c r="EI112" t="s">
        <v>341</v>
      </c>
      <c r="EJ112" t="s">
        <v>341</v>
      </c>
      <c r="EK112" t="s">
        <v>388</v>
      </c>
      <c r="EL112" t="s">
        <v>473</v>
      </c>
      <c r="EM112" t="s">
        <v>4057</v>
      </c>
      <c r="EN112" t="s">
        <v>4058</v>
      </c>
      <c r="EO112" t="s">
        <v>333</v>
      </c>
      <c r="EP112" t="s">
        <v>333</v>
      </c>
      <c r="EQ112" t="s">
        <v>335</v>
      </c>
      <c r="ER112" t="s">
        <v>335</v>
      </c>
      <c r="ES112" t="s">
        <v>335</v>
      </c>
      <c r="ET112" t="s">
        <v>335</v>
      </c>
      <c r="EU112" t="s">
        <v>335</v>
      </c>
      <c r="EV112" t="s">
        <v>346</v>
      </c>
      <c r="EW112" t="s">
        <v>346</v>
      </c>
      <c r="EX112" t="s">
        <v>335</v>
      </c>
      <c r="EY112" t="s">
        <v>346</v>
      </c>
      <c r="EZ112" t="s">
        <v>335</v>
      </c>
      <c r="FA112" t="s">
        <v>335</v>
      </c>
      <c r="FB112" t="s">
        <v>348</v>
      </c>
      <c r="FC112" t="s">
        <v>348</v>
      </c>
      <c r="FD112" t="s">
        <v>348</v>
      </c>
      <c r="FE112" t="s">
        <v>348</v>
      </c>
      <c r="FF112" t="s">
        <v>348</v>
      </c>
      <c r="FG112" t="s">
        <v>348</v>
      </c>
      <c r="FH112" t="s">
        <v>348</v>
      </c>
      <c r="FI112" t="s">
        <v>348</v>
      </c>
      <c r="FJ112" t="s">
        <v>348</v>
      </c>
      <c r="FK112" t="s">
        <v>348</v>
      </c>
      <c r="FL112" t="s">
        <v>348</v>
      </c>
      <c r="FM112" t="s">
        <v>348</v>
      </c>
      <c r="FN112" t="s">
        <v>348</v>
      </c>
      <c r="FO112" t="s">
        <v>348</v>
      </c>
      <c r="FP112" t="s">
        <v>348</v>
      </c>
      <c r="FQ112" t="s">
        <v>348</v>
      </c>
      <c r="FR112" t="s">
        <v>348</v>
      </c>
      <c r="FS112" t="s">
        <v>348</v>
      </c>
      <c r="FT112" t="s">
        <v>348</v>
      </c>
      <c r="FU112" t="s">
        <v>348</v>
      </c>
      <c r="FV112" t="s">
        <v>348</v>
      </c>
      <c r="FW112" t="s">
        <v>348</v>
      </c>
      <c r="FX112" t="s">
        <v>348</v>
      </c>
      <c r="FY112" t="s">
        <v>348</v>
      </c>
      <c r="FZ112" t="s">
        <v>392</v>
      </c>
      <c r="GA112" t="s">
        <v>371</v>
      </c>
      <c r="GB112">
        <v>1</v>
      </c>
      <c r="GC112">
        <v>1</v>
      </c>
      <c r="GD112">
        <v>1</v>
      </c>
      <c r="GE112">
        <v>0</v>
      </c>
      <c r="GF112">
        <v>0</v>
      </c>
      <c r="GH112" t="s">
        <v>393</v>
      </c>
      <c r="GI112">
        <v>0</v>
      </c>
      <c r="GJ112">
        <v>0</v>
      </c>
      <c r="GK112">
        <v>1</v>
      </c>
      <c r="GL112">
        <v>1</v>
      </c>
      <c r="GM112">
        <v>0</v>
      </c>
      <c r="GN112">
        <v>0</v>
      </c>
      <c r="GP112" t="s">
        <v>350</v>
      </c>
      <c r="GQ112">
        <v>1</v>
      </c>
      <c r="GR112">
        <v>1</v>
      </c>
      <c r="GS112">
        <v>1</v>
      </c>
      <c r="GT112">
        <v>0</v>
      </c>
      <c r="GV112" t="s">
        <v>4033</v>
      </c>
      <c r="GW112" t="s">
        <v>3965</v>
      </c>
      <c r="GX112" t="s">
        <v>4059</v>
      </c>
      <c r="GY112" t="s">
        <v>4060</v>
      </c>
      <c r="GZ112" t="s">
        <v>4061</v>
      </c>
      <c r="HA112" t="s">
        <v>3575</v>
      </c>
      <c r="HB112" t="s">
        <v>4062</v>
      </c>
      <c r="HC112" t="s">
        <v>4063</v>
      </c>
      <c r="HD112" t="s">
        <v>3578</v>
      </c>
      <c r="HE112" t="s">
        <v>361</v>
      </c>
      <c r="HF112" t="s">
        <v>360</v>
      </c>
      <c r="HG112" t="s">
        <v>360</v>
      </c>
      <c r="HH112" t="s">
        <v>362</v>
      </c>
      <c r="HI112" t="s">
        <v>361</v>
      </c>
      <c r="HJ112" t="s">
        <v>363</v>
      </c>
      <c r="HK112" t="s">
        <v>362</v>
      </c>
      <c r="HL112" t="s">
        <v>360</v>
      </c>
      <c r="HM112" t="s">
        <v>361</v>
      </c>
      <c r="HN112" t="s">
        <v>361</v>
      </c>
      <c r="HO112" t="s">
        <v>360</v>
      </c>
      <c r="HP112" t="s">
        <v>363</v>
      </c>
      <c r="HQ112" t="s">
        <v>363</v>
      </c>
      <c r="HR112" t="s">
        <v>363</v>
      </c>
      <c r="HS112" t="s">
        <v>363</v>
      </c>
      <c r="HT112" t="s">
        <v>363</v>
      </c>
      <c r="HU112" t="s">
        <v>361</v>
      </c>
      <c r="HV112" t="s">
        <v>363</v>
      </c>
      <c r="HW112" t="s">
        <v>363</v>
      </c>
      <c r="HX112" t="s">
        <v>363</v>
      </c>
      <c r="HY112" t="s">
        <v>361</v>
      </c>
      <c r="HZ112" t="s">
        <v>361</v>
      </c>
      <c r="IA112" t="s">
        <v>361</v>
      </c>
      <c r="IB112" t="s">
        <v>363</v>
      </c>
      <c r="IC112" t="s">
        <v>361</v>
      </c>
      <c r="ID112" t="s">
        <v>363</v>
      </c>
      <c r="IE112" t="s">
        <v>363</v>
      </c>
      <c r="IF112" t="s">
        <v>362</v>
      </c>
      <c r="IG112" t="s">
        <v>337</v>
      </c>
      <c r="IH112" t="s">
        <v>330</v>
      </c>
      <c r="II112" t="s">
        <v>337</v>
      </c>
      <c r="IJ112" t="s">
        <v>330</v>
      </c>
      <c r="IK112" t="s">
        <v>337</v>
      </c>
      <c r="IL112" t="s">
        <v>337</v>
      </c>
      <c r="IM112" t="s">
        <v>337</v>
      </c>
      <c r="IN112" t="s">
        <v>337</v>
      </c>
      <c r="IO112" t="s">
        <v>808</v>
      </c>
      <c r="IP112" t="s">
        <v>634</v>
      </c>
      <c r="IQ112" t="s">
        <v>4064</v>
      </c>
      <c r="IR112" t="s">
        <v>4065</v>
      </c>
      <c r="IS112" s="2" t="s">
        <v>4066</v>
      </c>
      <c r="LC112">
        <v>450009543</v>
      </c>
      <c r="LD112" t="s">
        <v>4067</v>
      </c>
      <c r="LE112" s="1">
        <v>45726.271689814806</v>
      </c>
      <c r="LH112" t="s">
        <v>374</v>
      </c>
      <c r="LJ112" t="s">
        <v>3190</v>
      </c>
      <c r="LL112">
        <v>187</v>
      </c>
    </row>
    <row r="113" spans="1:324" x14ac:dyDescent="0.25">
      <c r="A113" t="s">
        <v>7753</v>
      </c>
      <c r="B113">
        <v>27</v>
      </c>
      <c r="C113">
        <v>2022</v>
      </c>
      <c r="D113" t="s">
        <v>5106</v>
      </c>
      <c r="E113" t="s">
        <v>5107</v>
      </c>
      <c r="F113" t="s">
        <v>7858</v>
      </c>
      <c r="G113">
        <v>62</v>
      </c>
      <c r="H113" t="s">
        <v>317</v>
      </c>
      <c r="I113" t="s">
        <v>318</v>
      </c>
      <c r="J113" t="s">
        <v>415</v>
      </c>
      <c r="K113" t="s">
        <v>1090</v>
      </c>
      <c r="L113" t="s">
        <v>734</v>
      </c>
      <c r="M113" t="s">
        <v>379</v>
      </c>
      <c r="N113" t="s">
        <v>7865</v>
      </c>
      <c r="O113" t="s">
        <v>324</v>
      </c>
      <c r="P113" t="s">
        <v>5108</v>
      </c>
      <c r="Q113" t="s">
        <v>7874</v>
      </c>
      <c r="R113">
        <v>9</v>
      </c>
      <c r="S113" t="s">
        <v>327</v>
      </c>
      <c r="T113">
        <v>1</v>
      </c>
      <c r="U113">
        <v>1</v>
      </c>
      <c r="V113">
        <v>0</v>
      </c>
      <c r="W113">
        <v>0</v>
      </c>
      <c r="X113">
        <v>0</v>
      </c>
      <c r="Y113">
        <v>0</v>
      </c>
      <c r="Z113">
        <v>0</v>
      </c>
      <c r="AA113">
        <v>0</v>
      </c>
      <c r="AC113" t="s">
        <v>7880</v>
      </c>
      <c r="AD113" t="s">
        <v>385</v>
      </c>
      <c r="AE113" t="s">
        <v>330</v>
      </c>
      <c r="AF113" t="s">
        <v>331</v>
      </c>
      <c r="AG113" t="s">
        <v>335</v>
      </c>
      <c r="AH113" t="s">
        <v>346</v>
      </c>
      <c r="AI113" t="s">
        <v>332</v>
      </c>
      <c r="AJ113">
        <v>4</v>
      </c>
      <c r="AK113">
        <v>0</v>
      </c>
      <c r="AL113">
        <v>4</v>
      </c>
      <c r="AM113" t="s">
        <v>346</v>
      </c>
      <c r="AN113">
        <v>2</v>
      </c>
      <c r="AO113" t="s">
        <v>670</v>
      </c>
      <c r="AP113">
        <v>0</v>
      </c>
      <c r="AQ113">
        <v>0</v>
      </c>
      <c r="AR113">
        <v>1</v>
      </c>
      <c r="AS113">
        <v>0</v>
      </c>
      <c r="AT113">
        <v>0</v>
      </c>
      <c r="AU113">
        <v>0</v>
      </c>
      <c r="AV113">
        <v>0</v>
      </c>
      <c r="AW113">
        <v>0</v>
      </c>
      <c r="AX113">
        <v>0</v>
      </c>
      <c r="AY113">
        <v>3</v>
      </c>
      <c r="AZ113">
        <v>2</v>
      </c>
      <c r="BC113">
        <v>3</v>
      </c>
      <c r="BH113">
        <v>4</v>
      </c>
      <c r="BP113" t="s">
        <v>5109</v>
      </c>
      <c r="BT113">
        <v>1</v>
      </c>
      <c r="BU113">
        <v>1</v>
      </c>
      <c r="BV113">
        <v>1</v>
      </c>
      <c r="BW113">
        <v>0</v>
      </c>
      <c r="BX113">
        <v>0</v>
      </c>
      <c r="BY113">
        <v>0</v>
      </c>
      <c r="CA113">
        <v>1</v>
      </c>
      <c r="CB113">
        <v>1</v>
      </c>
      <c r="CC113">
        <v>0</v>
      </c>
      <c r="CD113">
        <v>0</v>
      </c>
      <c r="CF113" t="s">
        <v>338</v>
      </c>
      <c r="CG113" s="9">
        <v>15000</v>
      </c>
      <c r="CH113" t="s">
        <v>346</v>
      </c>
      <c r="CI113" t="s">
        <v>330</v>
      </c>
      <c r="CJ113" t="s">
        <v>336</v>
      </c>
      <c r="CK113">
        <v>1</v>
      </c>
      <c r="CL113">
        <v>0</v>
      </c>
      <c r="CM113">
        <v>0</v>
      </c>
      <c r="CN113">
        <v>0</v>
      </c>
      <c r="CO113">
        <v>0</v>
      </c>
      <c r="CP113">
        <v>0</v>
      </c>
      <c r="CQ113">
        <v>0</v>
      </c>
      <c r="CT113" t="s">
        <v>337</v>
      </c>
      <c r="CU113" t="s">
        <v>470</v>
      </c>
      <c r="CV113" t="s">
        <v>386</v>
      </c>
      <c r="CW113">
        <v>1</v>
      </c>
      <c r="CX113">
        <v>0</v>
      </c>
      <c r="CY113">
        <v>0</v>
      </c>
      <c r="CZ113">
        <v>1</v>
      </c>
      <c r="DA113">
        <v>1</v>
      </c>
      <c r="DB113">
        <v>0</v>
      </c>
      <c r="DC113">
        <v>0</v>
      </c>
      <c r="DE113" t="s">
        <v>472</v>
      </c>
      <c r="DF113">
        <v>1</v>
      </c>
      <c r="DG113">
        <v>0</v>
      </c>
      <c r="DH113">
        <v>0</v>
      </c>
      <c r="DI113">
        <v>0</v>
      </c>
      <c r="DJ113">
        <v>0</v>
      </c>
      <c r="DK113">
        <v>0</v>
      </c>
      <c r="DL113">
        <v>0</v>
      </c>
      <c r="DM113" t="s">
        <v>1175</v>
      </c>
      <c r="DO113">
        <v>1</v>
      </c>
      <c r="DP113" t="s">
        <v>337</v>
      </c>
      <c r="DQ113">
        <v>3</v>
      </c>
      <c r="DR113" t="s">
        <v>337</v>
      </c>
      <c r="DT113" t="s">
        <v>341</v>
      </c>
      <c r="DU113" t="s">
        <v>342</v>
      </c>
      <c r="DV113" t="s">
        <v>342</v>
      </c>
      <c r="DW113" t="s">
        <v>341</v>
      </c>
      <c r="DX113" t="s">
        <v>341</v>
      </c>
      <c r="DY113" t="s">
        <v>341</v>
      </c>
      <c r="DZ113" t="s">
        <v>342</v>
      </c>
      <c r="EA113" t="s">
        <v>341</v>
      </c>
      <c r="EB113" t="s">
        <v>341</v>
      </c>
      <c r="EC113" t="s">
        <v>342</v>
      </c>
      <c r="ED113" t="s">
        <v>341</v>
      </c>
      <c r="EE113" t="s">
        <v>341</v>
      </c>
      <c r="EF113" t="s">
        <v>341</v>
      </c>
      <c r="EG113" t="s">
        <v>341</v>
      </c>
      <c r="EH113" t="s">
        <v>341</v>
      </c>
      <c r="EI113" t="s">
        <v>341</v>
      </c>
      <c r="EJ113" t="s">
        <v>341</v>
      </c>
      <c r="EK113" t="s">
        <v>341</v>
      </c>
      <c r="EL113" t="s">
        <v>342</v>
      </c>
      <c r="EM113" t="s">
        <v>5110</v>
      </c>
      <c r="EN113" t="s">
        <v>5111</v>
      </c>
      <c r="EO113" t="s">
        <v>367</v>
      </c>
      <c r="EP113" t="s">
        <v>5112</v>
      </c>
      <c r="EQ113" t="s">
        <v>335</v>
      </c>
      <c r="ER113" t="s">
        <v>346</v>
      </c>
      <c r="ES113" t="s">
        <v>335</v>
      </c>
      <c r="ET113" t="s">
        <v>346</v>
      </c>
      <c r="EU113" t="s">
        <v>346</v>
      </c>
      <c r="EV113" t="s">
        <v>346</v>
      </c>
      <c r="EW113" t="s">
        <v>346</v>
      </c>
      <c r="EX113" t="s">
        <v>346</v>
      </c>
      <c r="EY113" t="s">
        <v>346</v>
      </c>
      <c r="EZ113" t="s">
        <v>346</v>
      </c>
      <c r="FA113" t="s">
        <v>335</v>
      </c>
      <c r="FB113" t="s">
        <v>392</v>
      </c>
      <c r="FC113" t="s">
        <v>348</v>
      </c>
      <c r="FD113" t="s">
        <v>348</v>
      </c>
      <c r="FE113" t="s">
        <v>348</v>
      </c>
      <c r="FF113" t="s">
        <v>348</v>
      </c>
      <c r="FG113" t="s">
        <v>347</v>
      </c>
      <c r="FH113" t="s">
        <v>530</v>
      </c>
      <c r="FI113" t="s">
        <v>530</v>
      </c>
      <c r="FJ113" t="s">
        <v>348</v>
      </c>
      <c r="FK113" t="s">
        <v>348</v>
      </c>
      <c r="FL113" t="s">
        <v>348</v>
      </c>
      <c r="FM113" t="s">
        <v>348</v>
      </c>
      <c r="FN113" t="s">
        <v>348</v>
      </c>
      <c r="FO113" t="s">
        <v>348</v>
      </c>
      <c r="FP113" t="s">
        <v>348</v>
      </c>
      <c r="FQ113" t="s">
        <v>348</v>
      </c>
      <c r="FR113" t="s">
        <v>348</v>
      </c>
      <c r="FS113" t="s">
        <v>348</v>
      </c>
      <c r="FT113" t="s">
        <v>348</v>
      </c>
      <c r="FU113" t="s">
        <v>348</v>
      </c>
      <c r="FV113" t="s">
        <v>348</v>
      </c>
      <c r="FW113" t="s">
        <v>348</v>
      </c>
      <c r="FX113" t="s">
        <v>348</v>
      </c>
      <c r="FY113" t="s">
        <v>348</v>
      </c>
      <c r="FZ113" t="s">
        <v>392</v>
      </c>
      <c r="GA113" t="s">
        <v>1065</v>
      </c>
      <c r="GB113">
        <v>0</v>
      </c>
      <c r="GC113">
        <v>1</v>
      </c>
      <c r="GD113">
        <v>1</v>
      </c>
      <c r="GE113">
        <v>0</v>
      </c>
      <c r="GF113">
        <v>0</v>
      </c>
      <c r="GH113" t="s">
        <v>349</v>
      </c>
      <c r="GI113">
        <v>0</v>
      </c>
      <c r="GJ113">
        <v>0</v>
      </c>
      <c r="GK113">
        <v>0</v>
      </c>
      <c r="GL113">
        <v>1</v>
      </c>
      <c r="GM113">
        <v>1</v>
      </c>
      <c r="GN113">
        <v>0</v>
      </c>
      <c r="GP113" t="s">
        <v>740</v>
      </c>
      <c r="GQ113">
        <v>1</v>
      </c>
      <c r="GR113">
        <v>1</v>
      </c>
      <c r="GS113">
        <v>0</v>
      </c>
      <c r="GT113">
        <v>0</v>
      </c>
      <c r="GV113" t="s">
        <v>5113</v>
      </c>
      <c r="GW113" t="s">
        <v>5114</v>
      </c>
      <c r="GX113" t="s">
        <v>5115</v>
      </c>
      <c r="GY113" t="s">
        <v>5116</v>
      </c>
      <c r="GZ113" t="s">
        <v>5117</v>
      </c>
      <c r="HA113" t="s">
        <v>5118</v>
      </c>
      <c r="HB113" t="s">
        <v>5119</v>
      </c>
      <c r="HC113" t="s">
        <v>5120</v>
      </c>
      <c r="HD113" t="s">
        <v>4563</v>
      </c>
      <c r="HE113" t="s">
        <v>360</v>
      </c>
      <c r="HF113" t="s">
        <v>360</v>
      </c>
      <c r="HG113" t="s">
        <v>360</v>
      </c>
      <c r="HH113" t="s">
        <v>362</v>
      </c>
      <c r="HI113" t="s">
        <v>360</v>
      </c>
      <c r="HJ113" t="s">
        <v>362</v>
      </c>
      <c r="HK113" t="s">
        <v>362</v>
      </c>
      <c r="HL113" t="s">
        <v>360</v>
      </c>
      <c r="HM113" t="s">
        <v>360</v>
      </c>
      <c r="HN113" t="s">
        <v>361</v>
      </c>
      <c r="HO113" t="s">
        <v>361</v>
      </c>
      <c r="HP113" t="s">
        <v>362</v>
      </c>
      <c r="HQ113" t="s">
        <v>363</v>
      </c>
      <c r="HR113" t="s">
        <v>363</v>
      </c>
      <c r="HS113" t="s">
        <v>362</v>
      </c>
      <c r="HT113" t="s">
        <v>363</v>
      </c>
      <c r="HU113" t="s">
        <v>362</v>
      </c>
      <c r="HV113" t="s">
        <v>362</v>
      </c>
      <c r="HW113" t="s">
        <v>362</v>
      </c>
      <c r="HX113" t="s">
        <v>362</v>
      </c>
      <c r="HY113" t="s">
        <v>361</v>
      </c>
      <c r="HZ113" t="s">
        <v>361</v>
      </c>
      <c r="IA113" t="s">
        <v>361</v>
      </c>
      <c r="IB113" t="s">
        <v>362</v>
      </c>
      <c r="IC113" t="s">
        <v>361</v>
      </c>
      <c r="ID113" t="s">
        <v>362</v>
      </c>
      <c r="IE113" t="s">
        <v>362</v>
      </c>
      <c r="IF113" t="s">
        <v>361</v>
      </c>
      <c r="IG113" t="s">
        <v>337</v>
      </c>
      <c r="IH113" t="s">
        <v>337</v>
      </c>
      <c r="II113" t="s">
        <v>337</v>
      </c>
      <c r="IJ113" t="s">
        <v>330</v>
      </c>
      <c r="IK113" t="s">
        <v>337</v>
      </c>
      <c r="IL113" t="s">
        <v>330</v>
      </c>
      <c r="IM113" t="s">
        <v>337</v>
      </c>
      <c r="IN113" t="s">
        <v>337</v>
      </c>
      <c r="IO113" t="s">
        <v>510</v>
      </c>
      <c r="IP113" t="s">
        <v>366</v>
      </c>
      <c r="IQ113" t="s">
        <v>5121</v>
      </c>
      <c r="IR113" t="s">
        <v>5122</v>
      </c>
      <c r="IS113" s="2" t="s">
        <v>5123</v>
      </c>
      <c r="LC113">
        <v>451963744</v>
      </c>
      <c r="LD113" t="s">
        <v>5124</v>
      </c>
      <c r="LE113" s="1">
        <v>45730.567280092589</v>
      </c>
      <c r="LH113" t="s">
        <v>374</v>
      </c>
      <c r="LJ113" t="s">
        <v>3190</v>
      </c>
      <c r="LL113">
        <v>246</v>
      </c>
    </row>
    <row r="114" spans="1:324" x14ac:dyDescent="0.25">
      <c r="A114" t="s">
        <v>3884</v>
      </c>
      <c r="B114">
        <v>10</v>
      </c>
      <c r="C114">
        <v>2022</v>
      </c>
      <c r="D114" t="s">
        <v>3885</v>
      </c>
      <c r="E114" t="s">
        <v>3292</v>
      </c>
      <c r="F114" t="s">
        <v>7861</v>
      </c>
      <c r="G114">
        <v>38</v>
      </c>
      <c r="H114" t="s">
        <v>317</v>
      </c>
      <c r="I114" t="s">
        <v>318</v>
      </c>
      <c r="J114" t="s">
        <v>415</v>
      </c>
      <c r="K114" t="s">
        <v>1090</v>
      </c>
      <c r="L114" t="s">
        <v>3886</v>
      </c>
      <c r="M114" t="s">
        <v>379</v>
      </c>
      <c r="N114" t="s">
        <v>7865</v>
      </c>
      <c r="O114" t="s">
        <v>324</v>
      </c>
      <c r="P114" t="s">
        <v>3887</v>
      </c>
      <c r="Q114" t="s">
        <v>7874</v>
      </c>
      <c r="R114">
        <v>5</v>
      </c>
      <c r="S114" t="s">
        <v>497</v>
      </c>
      <c r="T114">
        <v>0</v>
      </c>
      <c r="U114">
        <v>1</v>
      </c>
      <c r="W114">
        <v>0</v>
      </c>
      <c r="X114">
        <v>0</v>
      </c>
      <c r="Y114">
        <v>0</v>
      </c>
      <c r="Z114">
        <v>0</v>
      </c>
      <c r="AA114">
        <v>0</v>
      </c>
      <c r="AC114" t="s">
        <v>7880</v>
      </c>
      <c r="AD114" t="s">
        <v>329</v>
      </c>
      <c r="AE114" t="s">
        <v>337</v>
      </c>
      <c r="AF114" t="s">
        <v>331</v>
      </c>
      <c r="AG114" t="s">
        <v>335</v>
      </c>
      <c r="AH114" t="s">
        <v>346</v>
      </c>
      <c r="AI114" t="s">
        <v>332</v>
      </c>
      <c r="AJ114" s="5">
        <v>3</v>
      </c>
      <c r="AK114" s="5">
        <v>3</v>
      </c>
      <c r="AL114" s="5">
        <v>5</v>
      </c>
      <c r="AM114" t="s">
        <v>335</v>
      </c>
      <c r="AO114" t="s">
        <v>670</v>
      </c>
      <c r="AP114">
        <v>0</v>
      </c>
      <c r="AQ114">
        <v>0</v>
      </c>
      <c r="AR114">
        <v>1</v>
      </c>
      <c r="AS114">
        <v>0</v>
      </c>
      <c r="AT114">
        <v>0</v>
      </c>
      <c r="AU114">
        <v>0</v>
      </c>
      <c r="AV114">
        <v>0</v>
      </c>
      <c r="AW114">
        <v>0</v>
      </c>
      <c r="AX114">
        <v>0</v>
      </c>
      <c r="AY114">
        <v>7</v>
      </c>
      <c r="BH114">
        <v>7</v>
      </c>
      <c r="BP114" t="s">
        <v>984</v>
      </c>
      <c r="BQ114" t="s">
        <v>335</v>
      </c>
      <c r="BT114">
        <v>0</v>
      </c>
      <c r="BU114">
        <v>0</v>
      </c>
      <c r="BV114">
        <v>0</v>
      </c>
      <c r="BW114">
        <v>0</v>
      </c>
      <c r="BX114">
        <v>0</v>
      </c>
      <c r="BY114">
        <v>0</v>
      </c>
      <c r="CA114">
        <v>0</v>
      </c>
      <c r="CB114">
        <v>1</v>
      </c>
      <c r="CC114">
        <v>0</v>
      </c>
      <c r="CD114">
        <v>0</v>
      </c>
      <c r="CF114" t="s">
        <v>385</v>
      </c>
      <c r="CG114" s="9">
        <v>7000</v>
      </c>
      <c r="CH114" t="s">
        <v>346</v>
      </c>
      <c r="CI114" t="s">
        <v>330</v>
      </c>
      <c r="CJ114" t="s">
        <v>336</v>
      </c>
      <c r="CK114">
        <v>1</v>
      </c>
      <c r="CL114">
        <v>0</v>
      </c>
      <c r="CM114">
        <v>0</v>
      </c>
      <c r="CN114">
        <v>0</v>
      </c>
      <c r="CO114">
        <v>0</v>
      </c>
      <c r="CP114">
        <v>0</v>
      </c>
      <c r="CQ114">
        <v>0</v>
      </c>
      <c r="CS114" t="s">
        <v>3888</v>
      </c>
      <c r="CT114" t="s">
        <v>337</v>
      </c>
      <c r="CU114" t="s">
        <v>525</v>
      </c>
      <c r="CV114" t="s">
        <v>1250</v>
      </c>
      <c r="CW114">
        <v>1</v>
      </c>
      <c r="CX114">
        <v>0</v>
      </c>
      <c r="CY114">
        <v>1</v>
      </c>
      <c r="CZ114">
        <v>0</v>
      </c>
      <c r="DA114">
        <v>0</v>
      </c>
      <c r="DB114">
        <v>0</v>
      </c>
      <c r="DC114">
        <v>0</v>
      </c>
      <c r="DE114" t="s">
        <v>843</v>
      </c>
      <c r="DF114">
        <v>1</v>
      </c>
      <c r="DG114">
        <v>0</v>
      </c>
      <c r="DH114">
        <v>0</v>
      </c>
      <c r="DI114">
        <v>1</v>
      </c>
      <c r="DJ114">
        <v>0</v>
      </c>
      <c r="DK114">
        <v>0</v>
      </c>
      <c r="DL114">
        <v>0</v>
      </c>
      <c r="DM114" t="s">
        <v>3889</v>
      </c>
      <c r="DO114">
        <v>3</v>
      </c>
      <c r="DP114" t="s">
        <v>337</v>
      </c>
      <c r="DQ114">
        <v>3</v>
      </c>
      <c r="DR114" t="s">
        <v>330</v>
      </c>
      <c r="DT114" t="s">
        <v>342</v>
      </c>
      <c r="DU114" t="s">
        <v>342</v>
      </c>
      <c r="DV114" t="s">
        <v>342</v>
      </c>
      <c r="DW114" t="s">
        <v>342</v>
      </c>
      <c r="DX114" t="s">
        <v>341</v>
      </c>
      <c r="DY114" t="s">
        <v>342</v>
      </c>
      <c r="DZ114" t="s">
        <v>342</v>
      </c>
      <c r="EA114" t="s">
        <v>341</v>
      </c>
      <c r="EB114" t="s">
        <v>342</v>
      </c>
      <c r="EC114" t="s">
        <v>343</v>
      </c>
      <c r="ED114" t="s">
        <v>341</v>
      </c>
      <c r="EE114" t="s">
        <v>342</v>
      </c>
      <c r="EF114" t="s">
        <v>341</v>
      </c>
      <c r="EG114" t="s">
        <v>342</v>
      </c>
      <c r="EH114" t="s">
        <v>342</v>
      </c>
      <c r="EI114" t="s">
        <v>473</v>
      </c>
      <c r="EJ114" t="s">
        <v>342</v>
      </c>
      <c r="EK114" t="s">
        <v>341</v>
      </c>
      <c r="EL114" t="s">
        <v>343</v>
      </c>
      <c r="EM114" t="s">
        <v>3890</v>
      </c>
      <c r="EN114" t="s">
        <v>3891</v>
      </c>
      <c r="EO114" t="s">
        <v>984</v>
      </c>
      <c r="EP114" t="s">
        <v>984</v>
      </c>
      <c r="EQ114" t="s">
        <v>335</v>
      </c>
      <c r="ER114" t="s">
        <v>346</v>
      </c>
      <c r="ES114" t="s">
        <v>346</v>
      </c>
      <c r="ET114" t="s">
        <v>335</v>
      </c>
      <c r="EU114" t="s">
        <v>335</v>
      </c>
      <c r="EV114" t="s">
        <v>346</v>
      </c>
      <c r="EW114" t="s">
        <v>346</v>
      </c>
      <c r="EX114" t="s">
        <v>346</v>
      </c>
      <c r="EY114" t="s">
        <v>346</v>
      </c>
      <c r="EZ114" t="s">
        <v>346</v>
      </c>
      <c r="FA114" t="s">
        <v>335</v>
      </c>
      <c r="FB114" t="s">
        <v>348</v>
      </c>
      <c r="FC114" t="s">
        <v>530</v>
      </c>
      <c r="FD114" t="s">
        <v>348</v>
      </c>
      <c r="FE114" t="s">
        <v>348</v>
      </c>
      <c r="FF114" t="s">
        <v>348</v>
      </c>
      <c r="FG114" t="s">
        <v>347</v>
      </c>
      <c r="FH114" t="s">
        <v>348</v>
      </c>
      <c r="FI114" t="s">
        <v>348</v>
      </c>
      <c r="FJ114" t="s">
        <v>530</v>
      </c>
      <c r="FK114" t="s">
        <v>348</v>
      </c>
      <c r="FL114" t="s">
        <v>348</v>
      </c>
      <c r="FM114" t="s">
        <v>348</v>
      </c>
      <c r="FN114" t="s">
        <v>348</v>
      </c>
      <c r="FO114" t="s">
        <v>348</v>
      </c>
      <c r="FP114" t="s">
        <v>348</v>
      </c>
      <c r="FQ114" t="s">
        <v>347</v>
      </c>
      <c r="FR114" t="s">
        <v>348</v>
      </c>
      <c r="FS114" t="s">
        <v>348</v>
      </c>
      <c r="FT114" t="s">
        <v>348</v>
      </c>
      <c r="FU114" t="s">
        <v>348</v>
      </c>
      <c r="FV114" t="s">
        <v>348</v>
      </c>
      <c r="FW114" t="s">
        <v>348</v>
      </c>
      <c r="FX114" t="s">
        <v>348</v>
      </c>
      <c r="FY114" t="s">
        <v>348</v>
      </c>
      <c r="FZ114" t="s">
        <v>392</v>
      </c>
      <c r="GA114">
        <v>2</v>
      </c>
      <c r="GB114">
        <v>0</v>
      </c>
      <c r="GC114">
        <v>1</v>
      </c>
      <c r="GD114">
        <v>0</v>
      </c>
      <c r="GE114">
        <v>0</v>
      </c>
      <c r="GF114">
        <v>0</v>
      </c>
      <c r="GH114" t="s">
        <v>3835</v>
      </c>
      <c r="GI114">
        <v>1</v>
      </c>
      <c r="GJ114">
        <v>0</v>
      </c>
      <c r="GK114">
        <v>1</v>
      </c>
      <c r="GL114">
        <v>0</v>
      </c>
      <c r="GM114">
        <v>0</v>
      </c>
      <c r="GN114">
        <v>0</v>
      </c>
      <c r="GP114" t="s">
        <v>394</v>
      </c>
      <c r="GQ114">
        <v>0</v>
      </c>
      <c r="GR114">
        <v>1</v>
      </c>
      <c r="GS114">
        <v>1</v>
      </c>
      <c r="GT114">
        <v>0</v>
      </c>
      <c r="GV114" t="s">
        <v>3892</v>
      </c>
      <c r="GW114" t="s">
        <v>3893</v>
      </c>
      <c r="GX114" t="s">
        <v>3894</v>
      </c>
      <c r="GY114" t="s">
        <v>3895</v>
      </c>
      <c r="GZ114" t="s">
        <v>3896</v>
      </c>
      <c r="HA114" t="s">
        <v>3897</v>
      </c>
      <c r="HB114" t="s">
        <v>3887</v>
      </c>
      <c r="HC114" t="s">
        <v>3898</v>
      </c>
      <c r="HD114" t="s">
        <v>2719</v>
      </c>
      <c r="HE114" t="s">
        <v>360</v>
      </c>
      <c r="HF114" t="s">
        <v>360</v>
      </c>
      <c r="HG114" t="s">
        <v>362</v>
      </c>
      <c r="HH114" t="s">
        <v>362</v>
      </c>
      <c r="HI114" t="s">
        <v>360</v>
      </c>
      <c r="HJ114" t="s">
        <v>360</v>
      </c>
      <c r="HK114" t="s">
        <v>361</v>
      </c>
      <c r="HL114" t="s">
        <v>360</v>
      </c>
      <c r="HM114" t="s">
        <v>361</v>
      </c>
      <c r="HN114" t="s">
        <v>362</v>
      </c>
      <c r="HO114" t="s">
        <v>362</v>
      </c>
      <c r="HP114" t="s">
        <v>362</v>
      </c>
      <c r="HQ114" t="s">
        <v>362</v>
      </c>
      <c r="HR114" t="s">
        <v>363</v>
      </c>
      <c r="HS114" t="s">
        <v>362</v>
      </c>
      <c r="HT114" t="s">
        <v>362</v>
      </c>
      <c r="HU114" t="s">
        <v>361</v>
      </c>
      <c r="HV114" t="s">
        <v>360</v>
      </c>
      <c r="HW114" t="s">
        <v>361</v>
      </c>
      <c r="HX114" t="s">
        <v>362</v>
      </c>
      <c r="HY114" t="s">
        <v>363</v>
      </c>
      <c r="HZ114" t="s">
        <v>363</v>
      </c>
      <c r="IA114" t="s">
        <v>361</v>
      </c>
      <c r="IB114" t="s">
        <v>362</v>
      </c>
      <c r="IC114" t="s">
        <v>360</v>
      </c>
      <c r="ID114" t="s">
        <v>363</v>
      </c>
      <c r="IE114" t="s">
        <v>363</v>
      </c>
      <c r="IF114" t="s">
        <v>362</v>
      </c>
      <c r="IG114" t="s">
        <v>337</v>
      </c>
      <c r="IH114" t="s">
        <v>364</v>
      </c>
      <c r="II114" t="s">
        <v>330</v>
      </c>
      <c r="IJ114" t="s">
        <v>330</v>
      </c>
      <c r="IK114" t="s">
        <v>364</v>
      </c>
      <c r="IL114" t="s">
        <v>330</v>
      </c>
      <c r="IM114" t="s">
        <v>337</v>
      </c>
      <c r="IN114" t="s">
        <v>364</v>
      </c>
      <c r="IO114" t="s">
        <v>510</v>
      </c>
      <c r="IP114" t="s">
        <v>366</v>
      </c>
      <c r="IQ114" t="s">
        <v>3899</v>
      </c>
      <c r="IR114" t="s">
        <v>3900</v>
      </c>
      <c r="IS114" s="2" t="s">
        <v>3901</v>
      </c>
      <c r="LC114">
        <v>449736511</v>
      </c>
      <c r="LD114" t="s">
        <v>3902</v>
      </c>
      <c r="LE114" s="1">
        <v>45725.370451388888</v>
      </c>
      <c r="LH114" t="s">
        <v>374</v>
      </c>
      <c r="LJ114" t="s">
        <v>1307</v>
      </c>
      <c r="LL114">
        <v>176</v>
      </c>
    </row>
    <row r="115" spans="1:324" x14ac:dyDescent="0.25">
      <c r="A115" t="s">
        <v>1521</v>
      </c>
      <c r="B115">
        <v>61</v>
      </c>
      <c r="C115">
        <v>2022</v>
      </c>
      <c r="D115" t="s">
        <v>1522</v>
      </c>
      <c r="E115" t="s">
        <v>1523</v>
      </c>
      <c r="F115" t="s">
        <v>7852</v>
      </c>
      <c r="G115">
        <v>46</v>
      </c>
      <c r="H115" t="s">
        <v>317</v>
      </c>
      <c r="I115" t="s">
        <v>318</v>
      </c>
      <c r="J115" t="s">
        <v>319</v>
      </c>
      <c r="K115" t="s">
        <v>1090</v>
      </c>
      <c r="L115" t="s">
        <v>1524</v>
      </c>
      <c r="M115" t="s">
        <v>379</v>
      </c>
      <c r="N115" t="s">
        <v>7865</v>
      </c>
      <c r="O115" t="s">
        <v>380</v>
      </c>
      <c r="P115" t="s">
        <v>1525</v>
      </c>
      <c r="Q115" t="s">
        <v>7874</v>
      </c>
      <c r="R115">
        <v>4</v>
      </c>
      <c r="S115" t="s">
        <v>1356</v>
      </c>
      <c r="T115">
        <v>1</v>
      </c>
      <c r="U115">
        <v>0</v>
      </c>
      <c r="W115">
        <v>0</v>
      </c>
      <c r="X115">
        <v>1</v>
      </c>
      <c r="Y115">
        <v>0</v>
      </c>
      <c r="Z115">
        <v>0</v>
      </c>
      <c r="AA115">
        <v>0</v>
      </c>
      <c r="AC115" t="s">
        <v>7880</v>
      </c>
      <c r="AD115" t="s">
        <v>385</v>
      </c>
      <c r="AE115" t="s">
        <v>330</v>
      </c>
      <c r="AF115" t="s">
        <v>331</v>
      </c>
      <c r="AG115" t="s">
        <v>346</v>
      </c>
      <c r="AH115" t="s">
        <v>346</v>
      </c>
      <c r="AI115" t="s">
        <v>332</v>
      </c>
      <c r="AJ115">
        <v>0</v>
      </c>
      <c r="AK115">
        <v>4.83</v>
      </c>
      <c r="AL115">
        <v>4.83</v>
      </c>
      <c r="AM115" t="s">
        <v>335</v>
      </c>
      <c r="AO115" t="s">
        <v>334</v>
      </c>
      <c r="AP115">
        <v>1</v>
      </c>
      <c r="AQ115">
        <v>0</v>
      </c>
      <c r="AR115">
        <v>0</v>
      </c>
      <c r="AS115">
        <v>0</v>
      </c>
      <c r="AT115">
        <v>0</v>
      </c>
      <c r="AU115">
        <v>0</v>
      </c>
      <c r="AV115">
        <v>0</v>
      </c>
      <c r="AW115">
        <v>0</v>
      </c>
      <c r="AX115">
        <v>0</v>
      </c>
      <c r="AZ115">
        <v>3</v>
      </c>
      <c r="BP115" t="s">
        <v>384</v>
      </c>
      <c r="BQ115" t="s">
        <v>335</v>
      </c>
      <c r="BS115" t="s">
        <v>1526</v>
      </c>
      <c r="BT115">
        <v>0</v>
      </c>
      <c r="BU115">
        <v>0</v>
      </c>
      <c r="BV115">
        <v>0</v>
      </c>
      <c r="BW115">
        <v>0</v>
      </c>
      <c r="BX115">
        <v>0</v>
      </c>
      <c r="BY115">
        <v>0</v>
      </c>
      <c r="CA115">
        <v>0</v>
      </c>
      <c r="CB115">
        <v>0</v>
      </c>
      <c r="CC115">
        <v>0</v>
      </c>
      <c r="CD115">
        <v>0</v>
      </c>
      <c r="CF115" t="s">
        <v>329</v>
      </c>
      <c r="CG115" s="9">
        <v>5000</v>
      </c>
      <c r="CH115" t="s">
        <v>346</v>
      </c>
      <c r="CI115" t="s">
        <v>330</v>
      </c>
      <c r="CJ115" t="s">
        <v>336</v>
      </c>
      <c r="CK115">
        <v>1</v>
      </c>
      <c r="CL115">
        <v>0</v>
      </c>
      <c r="CM115">
        <v>0</v>
      </c>
      <c r="CN115">
        <v>0</v>
      </c>
      <c r="CO115">
        <v>0</v>
      </c>
      <c r="CP115">
        <v>0</v>
      </c>
      <c r="CQ115">
        <v>0</v>
      </c>
      <c r="CR115" t="s">
        <v>384</v>
      </c>
      <c r="CS115" t="s">
        <v>384</v>
      </c>
      <c r="CT115" t="s">
        <v>337</v>
      </c>
      <c r="CU115" t="s">
        <v>329</v>
      </c>
      <c r="CV115" t="s">
        <v>672</v>
      </c>
      <c r="CW115">
        <v>1</v>
      </c>
      <c r="CX115">
        <v>0</v>
      </c>
      <c r="CY115">
        <v>0</v>
      </c>
      <c r="CZ115">
        <v>0</v>
      </c>
      <c r="DA115">
        <v>0</v>
      </c>
      <c r="DB115">
        <v>0</v>
      </c>
      <c r="DC115">
        <v>0</v>
      </c>
      <c r="DE115" t="s">
        <v>472</v>
      </c>
      <c r="DF115">
        <v>1</v>
      </c>
      <c r="DG115">
        <v>0</v>
      </c>
      <c r="DH115">
        <v>0</v>
      </c>
      <c r="DI115">
        <v>0</v>
      </c>
      <c r="DJ115">
        <v>0</v>
      </c>
      <c r="DK115">
        <v>0</v>
      </c>
      <c r="DL115">
        <v>0</v>
      </c>
      <c r="DM115" t="s">
        <v>1527</v>
      </c>
      <c r="DO115">
        <v>3</v>
      </c>
      <c r="DP115" t="s">
        <v>337</v>
      </c>
      <c r="DQ115">
        <v>3</v>
      </c>
      <c r="DR115" t="s">
        <v>330</v>
      </c>
      <c r="DT115" t="s">
        <v>342</v>
      </c>
      <c r="DU115" t="s">
        <v>341</v>
      </c>
      <c r="DV115" t="s">
        <v>341</v>
      </c>
      <c r="DW115" t="s">
        <v>341</v>
      </c>
      <c r="DX115" t="s">
        <v>342</v>
      </c>
      <c r="DY115" t="s">
        <v>342</v>
      </c>
      <c r="DZ115" t="s">
        <v>342</v>
      </c>
      <c r="EA115" t="s">
        <v>342</v>
      </c>
      <c r="EB115" t="s">
        <v>342</v>
      </c>
      <c r="EC115" t="s">
        <v>343</v>
      </c>
      <c r="ED115" t="s">
        <v>473</v>
      </c>
      <c r="EE115" t="s">
        <v>341</v>
      </c>
      <c r="EF115" t="s">
        <v>341</v>
      </c>
      <c r="EG115" t="s">
        <v>341</v>
      </c>
      <c r="EH115" t="s">
        <v>341</v>
      </c>
      <c r="EI115" t="s">
        <v>342</v>
      </c>
      <c r="EJ115" t="s">
        <v>342</v>
      </c>
      <c r="EK115" t="s">
        <v>473</v>
      </c>
      <c r="EL115" t="s">
        <v>343</v>
      </c>
      <c r="EM115" t="s">
        <v>1528</v>
      </c>
      <c r="EN115" t="s">
        <v>1529</v>
      </c>
      <c r="EO115" t="s">
        <v>984</v>
      </c>
      <c r="EP115" t="s">
        <v>984</v>
      </c>
      <c r="EQ115" t="s">
        <v>335</v>
      </c>
      <c r="ER115" t="s">
        <v>335</v>
      </c>
      <c r="ES115" t="s">
        <v>346</v>
      </c>
      <c r="ET115" t="s">
        <v>335</v>
      </c>
      <c r="EU115" t="s">
        <v>335</v>
      </c>
      <c r="EV115" t="s">
        <v>346</v>
      </c>
      <c r="EW115" t="s">
        <v>346</v>
      </c>
      <c r="EX115" t="s">
        <v>346</v>
      </c>
      <c r="EY115" t="s">
        <v>346</v>
      </c>
      <c r="EZ115" t="s">
        <v>335</v>
      </c>
      <c r="FA115" t="s">
        <v>335</v>
      </c>
      <c r="FB115" t="s">
        <v>347</v>
      </c>
      <c r="FC115" t="s">
        <v>348</v>
      </c>
      <c r="FD115" t="s">
        <v>348</v>
      </c>
      <c r="FE115" t="s">
        <v>348</v>
      </c>
      <c r="FF115" t="s">
        <v>348</v>
      </c>
      <c r="FG115" t="s">
        <v>348</v>
      </c>
      <c r="FH115" t="s">
        <v>348</v>
      </c>
      <c r="FI115" t="s">
        <v>348</v>
      </c>
      <c r="FJ115" t="s">
        <v>348</v>
      </c>
      <c r="FK115" t="s">
        <v>348</v>
      </c>
      <c r="FL115" t="s">
        <v>348</v>
      </c>
      <c r="FM115" t="s">
        <v>348</v>
      </c>
      <c r="FN115" t="s">
        <v>348</v>
      </c>
      <c r="FO115" t="s">
        <v>348</v>
      </c>
      <c r="FP115" t="s">
        <v>348</v>
      </c>
      <c r="FQ115" t="s">
        <v>348</v>
      </c>
      <c r="FR115" t="s">
        <v>392</v>
      </c>
      <c r="FS115" t="s">
        <v>348</v>
      </c>
      <c r="FT115" t="s">
        <v>348</v>
      </c>
      <c r="FU115" t="s">
        <v>348</v>
      </c>
      <c r="FV115" t="s">
        <v>348</v>
      </c>
      <c r="FW115" t="s">
        <v>348</v>
      </c>
      <c r="FX115" t="s">
        <v>348</v>
      </c>
      <c r="FY115" t="s">
        <v>348</v>
      </c>
      <c r="FZ115" t="s">
        <v>392</v>
      </c>
      <c r="GA115" t="s">
        <v>1065</v>
      </c>
      <c r="GB115">
        <v>0</v>
      </c>
      <c r="GC115">
        <v>1</v>
      </c>
      <c r="GD115">
        <v>1</v>
      </c>
      <c r="GE115">
        <v>0</v>
      </c>
      <c r="GF115">
        <v>0</v>
      </c>
      <c r="GH115" t="s">
        <v>393</v>
      </c>
      <c r="GI115">
        <v>0</v>
      </c>
      <c r="GJ115">
        <v>0</v>
      </c>
      <c r="GK115">
        <v>1</v>
      </c>
      <c r="GL115">
        <v>1</v>
      </c>
      <c r="GM115">
        <v>0</v>
      </c>
      <c r="GN115">
        <v>0</v>
      </c>
      <c r="GP115" t="s">
        <v>740</v>
      </c>
      <c r="GQ115">
        <v>1</v>
      </c>
      <c r="GR115">
        <v>1</v>
      </c>
      <c r="GS115">
        <v>0</v>
      </c>
      <c r="GT115">
        <v>0</v>
      </c>
      <c r="GV115" t="s">
        <v>1530</v>
      </c>
      <c r="GW115" t="s">
        <v>1531</v>
      </c>
      <c r="GX115" t="s">
        <v>1532</v>
      </c>
      <c r="GY115" t="s">
        <v>1533</v>
      </c>
      <c r="GZ115" t="s">
        <v>1534</v>
      </c>
      <c r="HA115" t="s">
        <v>384</v>
      </c>
      <c r="HB115" t="s">
        <v>1525</v>
      </c>
      <c r="HC115" t="s">
        <v>1535</v>
      </c>
      <c r="HD115" t="s">
        <v>1367</v>
      </c>
      <c r="HE115" t="s">
        <v>360</v>
      </c>
      <c r="HF115" t="s">
        <v>362</v>
      </c>
      <c r="HG115" t="s">
        <v>362</v>
      </c>
      <c r="HH115" t="s">
        <v>363</v>
      </c>
      <c r="HI115" t="s">
        <v>363</v>
      </c>
      <c r="HJ115" t="s">
        <v>360</v>
      </c>
      <c r="HK115" t="s">
        <v>362</v>
      </c>
      <c r="HL115" t="s">
        <v>362</v>
      </c>
      <c r="HM115" t="s">
        <v>363</v>
      </c>
      <c r="HN115" t="s">
        <v>361</v>
      </c>
      <c r="HO115" t="s">
        <v>361</v>
      </c>
      <c r="HP115" t="s">
        <v>361</v>
      </c>
      <c r="HQ115" t="s">
        <v>360</v>
      </c>
      <c r="HR115" t="s">
        <v>363</v>
      </c>
      <c r="HS115" t="s">
        <v>363</v>
      </c>
      <c r="HT115" t="s">
        <v>363</v>
      </c>
      <c r="HU115" t="s">
        <v>362</v>
      </c>
      <c r="HV115" t="s">
        <v>362</v>
      </c>
      <c r="HW115" t="s">
        <v>362</v>
      </c>
      <c r="HX115" t="s">
        <v>363</v>
      </c>
      <c r="HY115" t="s">
        <v>360</v>
      </c>
      <c r="HZ115" t="s">
        <v>360</v>
      </c>
      <c r="IA115" t="s">
        <v>360</v>
      </c>
      <c r="IB115" t="s">
        <v>363</v>
      </c>
      <c r="IC115" t="s">
        <v>361</v>
      </c>
      <c r="ID115" t="s">
        <v>361</v>
      </c>
      <c r="IE115" t="s">
        <v>361</v>
      </c>
      <c r="IF115" t="s">
        <v>361</v>
      </c>
      <c r="IG115" t="s">
        <v>337</v>
      </c>
      <c r="IH115" t="s">
        <v>337</v>
      </c>
      <c r="II115" t="s">
        <v>337</v>
      </c>
      <c r="IJ115" t="s">
        <v>330</v>
      </c>
      <c r="IK115" t="s">
        <v>337</v>
      </c>
      <c r="IL115" t="s">
        <v>337</v>
      </c>
      <c r="IM115" t="s">
        <v>330</v>
      </c>
      <c r="IN115" t="s">
        <v>337</v>
      </c>
      <c r="IO115" t="s">
        <v>510</v>
      </c>
      <c r="IP115" t="s">
        <v>702</v>
      </c>
      <c r="IQ115" t="s">
        <v>1536</v>
      </c>
      <c r="IR115" t="s">
        <v>1537</v>
      </c>
      <c r="IS115" s="2" t="s">
        <v>1538</v>
      </c>
      <c r="LC115">
        <v>447617164</v>
      </c>
      <c r="LD115" t="s">
        <v>1539</v>
      </c>
      <c r="LE115" s="1">
        <v>45719.626157407409</v>
      </c>
      <c r="LH115" t="s">
        <v>374</v>
      </c>
      <c r="LJ115" t="s">
        <v>1307</v>
      </c>
      <c r="LL115">
        <v>53</v>
      </c>
    </row>
    <row r="116" spans="1:324" x14ac:dyDescent="0.25">
      <c r="A116" t="s">
        <v>7735</v>
      </c>
      <c r="B116">
        <v>80</v>
      </c>
      <c r="C116">
        <v>2022</v>
      </c>
      <c r="D116" t="s">
        <v>708</v>
      </c>
      <c r="E116" t="s">
        <v>709</v>
      </c>
      <c r="F116" t="s">
        <v>7862</v>
      </c>
      <c r="G116">
        <v>35</v>
      </c>
      <c r="H116" t="s">
        <v>317</v>
      </c>
      <c r="I116" t="s">
        <v>318</v>
      </c>
      <c r="J116" t="s">
        <v>666</v>
      </c>
      <c r="K116" t="s">
        <v>1090</v>
      </c>
      <c r="L116" t="s">
        <v>710</v>
      </c>
      <c r="M116" t="s">
        <v>379</v>
      </c>
      <c r="N116" t="s">
        <v>7865</v>
      </c>
      <c r="O116" t="s">
        <v>324</v>
      </c>
      <c r="P116" t="s">
        <v>711</v>
      </c>
      <c r="Q116" t="s">
        <v>7874</v>
      </c>
      <c r="R116">
        <v>3</v>
      </c>
      <c r="S116" t="s">
        <v>419</v>
      </c>
      <c r="T116">
        <v>1</v>
      </c>
      <c r="U116">
        <v>0</v>
      </c>
      <c r="W116">
        <v>0</v>
      </c>
      <c r="X116">
        <v>0</v>
      </c>
      <c r="Y116">
        <v>0</v>
      </c>
      <c r="Z116">
        <v>0</v>
      </c>
      <c r="AA116">
        <v>0</v>
      </c>
      <c r="AC116" t="s">
        <v>7883</v>
      </c>
      <c r="AD116" t="s">
        <v>329</v>
      </c>
      <c r="AE116" t="s">
        <v>337</v>
      </c>
      <c r="AF116" t="s">
        <v>439</v>
      </c>
      <c r="AI116" t="s">
        <v>332</v>
      </c>
      <c r="AJ116" s="5">
        <v>2</v>
      </c>
      <c r="AK116">
        <v>0</v>
      </c>
      <c r="AL116">
        <v>0</v>
      </c>
      <c r="AO116" t="s">
        <v>712</v>
      </c>
      <c r="AP116">
        <v>0</v>
      </c>
      <c r="AQ116">
        <v>0</v>
      </c>
      <c r="AR116">
        <v>0</v>
      </c>
      <c r="AS116">
        <v>0</v>
      </c>
      <c r="AT116">
        <v>1</v>
      </c>
      <c r="AU116">
        <v>0</v>
      </c>
      <c r="AV116">
        <v>0</v>
      </c>
      <c r="AW116">
        <v>0</v>
      </c>
      <c r="AX116">
        <v>0</v>
      </c>
      <c r="AY116">
        <v>2</v>
      </c>
      <c r="AZ116">
        <v>0</v>
      </c>
      <c r="BA116">
        <v>0</v>
      </c>
      <c r="BB116">
        <v>0</v>
      </c>
      <c r="BC116">
        <v>0</v>
      </c>
      <c r="BD116">
        <v>0</v>
      </c>
      <c r="BE116">
        <v>0</v>
      </c>
      <c r="BF116">
        <v>2</v>
      </c>
      <c r="BG116">
        <v>0</v>
      </c>
      <c r="BH116">
        <v>0</v>
      </c>
      <c r="BI116">
        <v>0</v>
      </c>
      <c r="BJ116">
        <v>0</v>
      </c>
      <c r="BK116">
        <v>0</v>
      </c>
      <c r="BL116">
        <v>0</v>
      </c>
      <c r="BM116">
        <v>0</v>
      </c>
      <c r="BN116">
        <v>0</v>
      </c>
      <c r="BO116">
        <v>0</v>
      </c>
      <c r="BP116" t="s">
        <v>384</v>
      </c>
      <c r="BQ116" t="s">
        <v>335</v>
      </c>
      <c r="BT116">
        <v>0</v>
      </c>
      <c r="BU116">
        <v>0</v>
      </c>
      <c r="BV116">
        <v>0</v>
      </c>
      <c r="BW116">
        <v>0</v>
      </c>
      <c r="BX116">
        <v>0</v>
      </c>
      <c r="BY116">
        <v>0</v>
      </c>
      <c r="CA116">
        <v>0</v>
      </c>
      <c r="CB116">
        <v>0</v>
      </c>
      <c r="CC116">
        <v>0</v>
      </c>
      <c r="CD116">
        <v>0</v>
      </c>
      <c r="CE116" t="s">
        <v>384</v>
      </c>
      <c r="CF116" t="s">
        <v>329</v>
      </c>
      <c r="CG116" s="9">
        <v>10000</v>
      </c>
      <c r="CI116" t="s">
        <v>330</v>
      </c>
      <c r="CJ116" t="s">
        <v>336</v>
      </c>
      <c r="CK116">
        <v>1</v>
      </c>
      <c r="CL116">
        <v>0</v>
      </c>
      <c r="CM116">
        <v>0</v>
      </c>
      <c r="CN116">
        <v>0</v>
      </c>
      <c r="CO116">
        <v>0</v>
      </c>
      <c r="CP116">
        <v>0</v>
      </c>
      <c r="CQ116">
        <v>0</v>
      </c>
      <c r="CT116" t="s">
        <v>337</v>
      </c>
      <c r="CU116" t="s">
        <v>525</v>
      </c>
      <c r="CV116" t="s">
        <v>672</v>
      </c>
      <c r="CW116">
        <v>1</v>
      </c>
      <c r="CX116">
        <v>0</v>
      </c>
      <c r="CY116">
        <v>0</v>
      </c>
      <c r="CZ116">
        <v>0</v>
      </c>
      <c r="DA116">
        <v>0</v>
      </c>
      <c r="DB116">
        <v>0</v>
      </c>
      <c r="DC116">
        <v>0</v>
      </c>
      <c r="DE116" t="s">
        <v>420</v>
      </c>
      <c r="DF116">
        <v>0</v>
      </c>
      <c r="DG116">
        <v>0</v>
      </c>
      <c r="DH116">
        <v>0</v>
      </c>
      <c r="DI116">
        <v>0</v>
      </c>
      <c r="DJ116">
        <v>0</v>
      </c>
      <c r="DK116">
        <v>1</v>
      </c>
      <c r="DL116">
        <v>0</v>
      </c>
      <c r="DO116">
        <v>3</v>
      </c>
      <c r="DP116" t="s">
        <v>337</v>
      </c>
      <c r="DQ116">
        <v>3</v>
      </c>
      <c r="DR116" t="s">
        <v>330</v>
      </c>
      <c r="DT116" t="s">
        <v>341</v>
      </c>
      <c r="DU116" t="s">
        <v>342</v>
      </c>
      <c r="DV116" t="s">
        <v>341</v>
      </c>
      <c r="DW116" t="s">
        <v>341</v>
      </c>
      <c r="DX116" t="s">
        <v>342</v>
      </c>
      <c r="DY116" t="s">
        <v>473</v>
      </c>
      <c r="DZ116" t="s">
        <v>342</v>
      </c>
      <c r="EA116" t="s">
        <v>342</v>
      </c>
      <c r="EB116" t="s">
        <v>342</v>
      </c>
      <c r="EC116" t="s">
        <v>342</v>
      </c>
      <c r="ED116" t="s">
        <v>342</v>
      </c>
      <c r="EE116" t="s">
        <v>341</v>
      </c>
      <c r="EF116" t="s">
        <v>341</v>
      </c>
      <c r="EG116" t="s">
        <v>341</v>
      </c>
      <c r="EH116" t="s">
        <v>342</v>
      </c>
      <c r="EI116" t="s">
        <v>342</v>
      </c>
      <c r="EJ116" t="s">
        <v>341</v>
      </c>
      <c r="EK116" t="s">
        <v>343</v>
      </c>
      <c r="EL116" t="s">
        <v>473</v>
      </c>
      <c r="EM116" t="s">
        <v>713</v>
      </c>
      <c r="EN116" t="s">
        <v>714</v>
      </c>
      <c r="EO116" t="s">
        <v>715</v>
      </c>
      <c r="EP116" t="s">
        <v>335</v>
      </c>
      <c r="ES116" t="s">
        <v>346</v>
      </c>
      <c r="ET116" t="s">
        <v>335</v>
      </c>
      <c r="EU116" t="s">
        <v>335</v>
      </c>
      <c r="EV116" t="s">
        <v>346</v>
      </c>
      <c r="EW116" t="s">
        <v>346</v>
      </c>
      <c r="EX116" t="s">
        <v>346</v>
      </c>
      <c r="EY116" t="s">
        <v>346</v>
      </c>
      <c r="EZ116" t="s">
        <v>335</v>
      </c>
      <c r="FA116" t="s">
        <v>335</v>
      </c>
      <c r="FB116" t="s">
        <v>348</v>
      </c>
      <c r="FC116" t="s">
        <v>348</v>
      </c>
      <c r="FD116" t="s">
        <v>348</v>
      </c>
      <c r="FE116" t="s">
        <v>348</v>
      </c>
      <c r="FF116" t="s">
        <v>348</v>
      </c>
      <c r="FG116" t="s">
        <v>348</v>
      </c>
      <c r="FH116" t="s">
        <v>348</v>
      </c>
      <c r="FI116" t="s">
        <v>348</v>
      </c>
      <c r="FJ116" t="s">
        <v>348</v>
      </c>
      <c r="FK116" t="s">
        <v>348</v>
      </c>
      <c r="FL116" t="s">
        <v>348</v>
      </c>
      <c r="FM116" t="s">
        <v>348</v>
      </c>
      <c r="FN116" t="s">
        <v>348</v>
      </c>
      <c r="FO116" t="s">
        <v>348</v>
      </c>
      <c r="FP116" t="s">
        <v>348</v>
      </c>
      <c r="FQ116" t="s">
        <v>348</v>
      </c>
      <c r="FR116" t="s">
        <v>348</v>
      </c>
      <c r="FS116" t="s">
        <v>348</v>
      </c>
      <c r="FT116" t="s">
        <v>348</v>
      </c>
      <c r="FU116" t="s">
        <v>348</v>
      </c>
      <c r="FV116" t="s">
        <v>348</v>
      </c>
      <c r="FW116" t="s">
        <v>348</v>
      </c>
      <c r="FX116" t="s">
        <v>348</v>
      </c>
      <c r="FY116" t="s">
        <v>348</v>
      </c>
      <c r="FZ116" t="s">
        <v>348</v>
      </c>
      <c r="GH116" t="s">
        <v>696</v>
      </c>
      <c r="GI116">
        <v>0</v>
      </c>
      <c r="GJ116">
        <v>0</v>
      </c>
      <c r="GK116">
        <v>0</v>
      </c>
      <c r="GL116">
        <v>1</v>
      </c>
      <c r="GM116">
        <v>0</v>
      </c>
      <c r="GN116">
        <v>0</v>
      </c>
      <c r="GP116" t="s">
        <v>477</v>
      </c>
      <c r="GQ116">
        <v>0</v>
      </c>
      <c r="GR116">
        <v>1</v>
      </c>
      <c r="GS116">
        <v>0</v>
      </c>
      <c r="GT116">
        <v>0</v>
      </c>
      <c r="GV116" t="s">
        <v>716</v>
      </c>
      <c r="GW116" t="s">
        <v>717</v>
      </c>
      <c r="GX116" t="s">
        <v>718</v>
      </c>
      <c r="GY116" t="s">
        <v>719</v>
      </c>
      <c r="GZ116" t="s">
        <v>720</v>
      </c>
      <c r="HA116" t="s">
        <v>721</v>
      </c>
      <c r="HB116" t="s">
        <v>711</v>
      </c>
      <c r="HC116" t="s">
        <v>722</v>
      </c>
      <c r="HD116" t="s">
        <v>633</v>
      </c>
      <c r="HE116" t="s">
        <v>360</v>
      </c>
      <c r="HF116" t="s">
        <v>362</v>
      </c>
      <c r="HG116" t="s">
        <v>360</v>
      </c>
      <c r="HH116" t="s">
        <v>361</v>
      </c>
      <c r="HI116" t="s">
        <v>362</v>
      </c>
      <c r="HJ116" t="s">
        <v>360</v>
      </c>
      <c r="HK116" t="s">
        <v>360</v>
      </c>
      <c r="HL116" t="s">
        <v>361</v>
      </c>
      <c r="HM116" t="s">
        <v>362</v>
      </c>
      <c r="HN116" t="s">
        <v>361</v>
      </c>
      <c r="HO116" t="s">
        <v>360</v>
      </c>
      <c r="HP116" t="s">
        <v>362</v>
      </c>
      <c r="HQ116" t="s">
        <v>363</v>
      </c>
      <c r="HR116" t="s">
        <v>360</v>
      </c>
      <c r="HS116" t="s">
        <v>363</v>
      </c>
      <c r="HT116" t="s">
        <v>362</v>
      </c>
      <c r="HU116" t="s">
        <v>360</v>
      </c>
      <c r="HV116" t="s">
        <v>363</v>
      </c>
      <c r="HW116" t="s">
        <v>363</v>
      </c>
      <c r="HX116" t="s">
        <v>360</v>
      </c>
      <c r="HY116" t="s">
        <v>363</v>
      </c>
      <c r="HZ116" t="s">
        <v>362</v>
      </c>
      <c r="IA116" t="s">
        <v>363</v>
      </c>
      <c r="IB116" t="s">
        <v>360</v>
      </c>
      <c r="IC116" t="s">
        <v>360</v>
      </c>
      <c r="ID116" t="s">
        <v>360</v>
      </c>
      <c r="IE116" t="s">
        <v>363</v>
      </c>
      <c r="IF116" t="s">
        <v>362</v>
      </c>
      <c r="IG116" t="s">
        <v>337</v>
      </c>
      <c r="IH116" t="s">
        <v>330</v>
      </c>
      <c r="II116" t="s">
        <v>364</v>
      </c>
      <c r="IJ116" t="s">
        <v>330</v>
      </c>
      <c r="IK116" t="s">
        <v>337</v>
      </c>
      <c r="IL116" t="s">
        <v>337</v>
      </c>
      <c r="IM116" t="s">
        <v>337</v>
      </c>
      <c r="IN116" t="s">
        <v>337</v>
      </c>
      <c r="IO116" t="s">
        <v>723</v>
      </c>
      <c r="IP116" t="s">
        <v>366</v>
      </c>
      <c r="IQ116" t="s">
        <v>724</v>
      </c>
      <c r="IR116" t="s">
        <v>725</v>
      </c>
      <c r="IS116" s="2" t="s">
        <v>726</v>
      </c>
      <c r="IT116" t="s">
        <v>727</v>
      </c>
      <c r="IX116" t="s">
        <v>335</v>
      </c>
      <c r="IZ116" t="s">
        <v>335</v>
      </c>
      <c r="JB116" t="s">
        <v>335</v>
      </c>
      <c r="KC116" t="s">
        <v>384</v>
      </c>
      <c r="KE116" t="s">
        <v>384</v>
      </c>
      <c r="KL116" t="s">
        <v>346</v>
      </c>
      <c r="KM116" t="s">
        <v>384</v>
      </c>
      <c r="KN116" t="s">
        <v>384</v>
      </c>
      <c r="KR116" t="s">
        <v>335</v>
      </c>
      <c r="KT116" t="s">
        <v>335</v>
      </c>
      <c r="KW116">
        <v>2</v>
      </c>
      <c r="KX116">
        <v>0</v>
      </c>
      <c r="KY116">
        <v>1</v>
      </c>
      <c r="KZ116">
        <v>0</v>
      </c>
      <c r="LA116">
        <v>0</v>
      </c>
      <c r="LB116">
        <v>0</v>
      </c>
      <c r="LC116">
        <v>447062883</v>
      </c>
      <c r="LD116" t="s">
        <v>728</v>
      </c>
      <c r="LE116" s="1">
        <v>45717.691516203697</v>
      </c>
      <c r="LH116" t="s">
        <v>374</v>
      </c>
      <c r="LJ116" t="s">
        <v>375</v>
      </c>
      <c r="LL116">
        <v>15</v>
      </c>
    </row>
    <row r="117" spans="1:324" x14ac:dyDescent="0.25">
      <c r="A117" t="s">
        <v>7720</v>
      </c>
      <c r="B117">
        <v>96</v>
      </c>
      <c r="C117">
        <v>2022</v>
      </c>
      <c r="D117" t="s">
        <v>314</v>
      </c>
      <c r="E117" t="s">
        <v>315</v>
      </c>
      <c r="F117" t="s">
        <v>7854</v>
      </c>
      <c r="G117">
        <v>37</v>
      </c>
      <c r="H117" t="s">
        <v>317</v>
      </c>
      <c r="I117" t="s">
        <v>318</v>
      </c>
      <c r="J117" t="s">
        <v>319</v>
      </c>
      <c r="K117" t="s">
        <v>1090</v>
      </c>
      <c r="L117" t="s">
        <v>321</v>
      </c>
      <c r="M117" t="s">
        <v>379</v>
      </c>
      <c r="N117" t="s">
        <v>7865</v>
      </c>
      <c r="O117" t="s">
        <v>324</v>
      </c>
      <c r="P117" t="s">
        <v>325</v>
      </c>
      <c r="Q117" t="s">
        <v>7874</v>
      </c>
      <c r="R117">
        <v>5</v>
      </c>
      <c r="S117" t="s">
        <v>327</v>
      </c>
      <c r="T117">
        <v>1</v>
      </c>
      <c r="U117">
        <v>1</v>
      </c>
      <c r="W117">
        <v>0</v>
      </c>
      <c r="X117">
        <v>0</v>
      </c>
      <c r="Y117">
        <v>0</v>
      </c>
      <c r="Z117">
        <v>0</v>
      </c>
      <c r="AA117">
        <v>0</v>
      </c>
      <c r="AC117" t="s">
        <v>7880</v>
      </c>
      <c r="AD117" t="s">
        <v>329</v>
      </c>
      <c r="AE117" t="s">
        <v>330</v>
      </c>
      <c r="AF117" t="s">
        <v>331</v>
      </c>
      <c r="AI117" t="s">
        <v>332</v>
      </c>
      <c r="AJ117">
        <v>0</v>
      </c>
      <c r="AK117">
        <v>0</v>
      </c>
      <c r="AL117">
        <v>0</v>
      </c>
      <c r="AO117" t="s">
        <v>334</v>
      </c>
      <c r="AP117">
        <v>1</v>
      </c>
      <c r="AQ117">
        <v>0</v>
      </c>
      <c r="AR117">
        <v>0</v>
      </c>
      <c r="AS117">
        <v>0</v>
      </c>
      <c r="AT117">
        <v>0</v>
      </c>
      <c r="AU117">
        <v>0</v>
      </c>
      <c r="AV117">
        <v>0</v>
      </c>
      <c r="AW117">
        <v>0</v>
      </c>
      <c r="AX117">
        <v>0</v>
      </c>
      <c r="AY117">
        <v>0</v>
      </c>
      <c r="AZ117">
        <v>3</v>
      </c>
      <c r="BA117">
        <v>0</v>
      </c>
      <c r="BB117">
        <v>0</v>
      </c>
      <c r="BC117">
        <v>0</v>
      </c>
      <c r="BD117">
        <v>0</v>
      </c>
      <c r="BE117">
        <v>0</v>
      </c>
      <c r="BF117">
        <v>0</v>
      </c>
      <c r="BG117">
        <v>0</v>
      </c>
      <c r="BH117">
        <v>0</v>
      </c>
      <c r="BI117">
        <v>0</v>
      </c>
      <c r="BJ117">
        <v>0</v>
      </c>
      <c r="BK117">
        <v>0</v>
      </c>
      <c r="BP117" t="s">
        <v>333</v>
      </c>
      <c r="BQ117" t="s">
        <v>335</v>
      </c>
      <c r="BT117">
        <v>0</v>
      </c>
      <c r="BU117">
        <v>1</v>
      </c>
      <c r="BV117">
        <v>0</v>
      </c>
      <c r="BW117">
        <v>0</v>
      </c>
      <c r="BX117">
        <v>0</v>
      </c>
      <c r="BY117">
        <v>0</v>
      </c>
      <c r="CA117">
        <v>0</v>
      </c>
      <c r="CB117">
        <v>0</v>
      </c>
      <c r="CC117">
        <v>0</v>
      </c>
      <c r="CD117">
        <v>0</v>
      </c>
      <c r="CF117" t="s">
        <v>329</v>
      </c>
      <c r="CG117" s="9">
        <v>4500</v>
      </c>
      <c r="CI117" t="s">
        <v>330</v>
      </c>
      <c r="CJ117" t="s">
        <v>336</v>
      </c>
      <c r="CK117">
        <v>1</v>
      </c>
      <c r="CL117">
        <v>0</v>
      </c>
      <c r="CM117">
        <v>0</v>
      </c>
      <c r="CN117">
        <v>0</v>
      </c>
      <c r="CO117">
        <v>0</v>
      </c>
      <c r="CP117">
        <v>0</v>
      </c>
      <c r="CQ117">
        <v>0</v>
      </c>
      <c r="CT117" t="s">
        <v>337</v>
      </c>
      <c r="CU117" t="s">
        <v>338</v>
      </c>
      <c r="CV117" t="s">
        <v>339</v>
      </c>
      <c r="CW117">
        <v>1</v>
      </c>
      <c r="CX117">
        <v>0</v>
      </c>
      <c r="CY117">
        <v>0</v>
      </c>
      <c r="CZ117">
        <v>1</v>
      </c>
      <c r="DA117">
        <v>0</v>
      </c>
      <c r="DB117">
        <v>0</v>
      </c>
      <c r="DC117">
        <v>0</v>
      </c>
      <c r="DE117" t="s">
        <v>340</v>
      </c>
      <c r="DF117">
        <v>0</v>
      </c>
      <c r="DG117">
        <v>0</v>
      </c>
      <c r="DH117">
        <v>1</v>
      </c>
      <c r="DI117">
        <v>0</v>
      </c>
      <c r="DJ117">
        <v>0</v>
      </c>
      <c r="DK117">
        <v>0</v>
      </c>
      <c r="DL117">
        <v>0</v>
      </c>
      <c r="DO117">
        <v>3</v>
      </c>
      <c r="DP117" t="s">
        <v>337</v>
      </c>
      <c r="DQ117">
        <v>3</v>
      </c>
      <c r="DR117" t="s">
        <v>337</v>
      </c>
      <c r="DT117" t="s">
        <v>341</v>
      </c>
      <c r="DU117" t="s">
        <v>341</v>
      </c>
      <c r="DV117" t="s">
        <v>341</v>
      </c>
      <c r="DW117" t="s">
        <v>341</v>
      </c>
      <c r="DX117" t="s">
        <v>341</v>
      </c>
      <c r="DY117" t="s">
        <v>341</v>
      </c>
      <c r="DZ117" t="s">
        <v>341</v>
      </c>
      <c r="EA117" t="s">
        <v>341</v>
      </c>
      <c r="EB117" t="s">
        <v>341</v>
      </c>
      <c r="EC117" t="s">
        <v>341</v>
      </c>
      <c r="ED117" t="s">
        <v>342</v>
      </c>
      <c r="EE117" t="s">
        <v>341</v>
      </c>
      <c r="EF117" t="s">
        <v>341</v>
      </c>
      <c r="EG117" t="s">
        <v>341</v>
      </c>
      <c r="EH117" t="s">
        <v>341</v>
      </c>
      <c r="EI117" t="s">
        <v>341</v>
      </c>
      <c r="EJ117" t="s">
        <v>341</v>
      </c>
      <c r="EK117" t="s">
        <v>343</v>
      </c>
      <c r="EL117" t="s">
        <v>342</v>
      </c>
      <c r="EM117" t="s">
        <v>344</v>
      </c>
      <c r="EN117" t="s">
        <v>333</v>
      </c>
      <c r="EO117" t="s">
        <v>345</v>
      </c>
      <c r="EP117" t="s">
        <v>333</v>
      </c>
      <c r="ES117" t="s">
        <v>335</v>
      </c>
      <c r="ET117" t="s">
        <v>335</v>
      </c>
      <c r="EU117" t="s">
        <v>335</v>
      </c>
      <c r="EV117" t="s">
        <v>335</v>
      </c>
      <c r="EW117" t="s">
        <v>335</v>
      </c>
      <c r="EX117" t="s">
        <v>346</v>
      </c>
      <c r="EY117" t="s">
        <v>346</v>
      </c>
      <c r="EZ117" t="s">
        <v>335</v>
      </c>
      <c r="FA117" t="s">
        <v>335</v>
      </c>
      <c r="FB117" t="s">
        <v>347</v>
      </c>
      <c r="FC117" t="s">
        <v>348</v>
      </c>
      <c r="FD117" t="s">
        <v>348</v>
      </c>
      <c r="FE117" t="s">
        <v>348</v>
      </c>
      <c r="FF117" t="s">
        <v>348</v>
      </c>
      <c r="FG117" t="s">
        <v>347</v>
      </c>
      <c r="FH117" t="s">
        <v>347</v>
      </c>
      <c r="FI117" t="s">
        <v>348</v>
      </c>
      <c r="FJ117" t="s">
        <v>347</v>
      </c>
      <c r="FK117" t="s">
        <v>347</v>
      </c>
      <c r="FL117" t="s">
        <v>348</v>
      </c>
      <c r="FM117" t="s">
        <v>347</v>
      </c>
      <c r="FN117" t="s">
        <v>348</v>
      </c>
      <c r="FO117" t="s">
        <v>348</v>
      </c>
      <c r="FP117" t="s">
        <v>348</v>
      </c>
      <c r="FQ117" t="s">
        <v>347</v>
      </c>
      <c r="FR117" t="s">
        <v>348</v>
      </c>
      <c r="FS117" t="s">
        <v>348</v>
      </c>
      <c r="FT117" t="s">
        <v>348</v>
      </c>
      <c r="FU117" t="s">
        <v>347</v>
      </c>
      <c r="FV117" t="s">
        <v>347</v>
      </c>
      <c r="FW117" t="s">
        <v>348</v>
      </c>
      <c r="FX117" t="s">
        <v>348</v>
      </c>
      <c r="FY117" t="s">
        <v>348</v>
      </c>
      <c r="FZ117" t="s">
        <v>347</v>
      </c>
      <c r="GH117" t="s">
        <v>349</v>
      </c>
      <c r="GI117">
        <v>0</v>
      </c>
      <c r="GJ117">
        <v>0</v>
      </c>
      <c r="GK117">
        <v>0</v>
      </c>
      <c r="GL117">
        <v>1</v>
      </c>
      <c r="GM117">
        <v>1</v>
      </c>
      <c r="GN117">
        <v>0</v>
      </c>
      <c r="GP117" t="s">
        <v>350</v>
      </c>
      <c r="GQ117">
        <v>1</v>
      </c>
      <c r="GR117">
        <v>1</v>
      </c>
      <c r="GS117">
        <v>1</v>
      </c>
      <c r="GT117">
        <v>0</v>
      </c>
      <c r="GV117" t="s">
        <v>351</v>
      </c>
      <c r="GW117" t="s">
        <v>352</v>
      </c>
      <c r="GX117" t="s">
        <v>353</v>
      </c>
      <c r="GY117" t="s">
        <v>354</v>
      </c>
      <c r="GZ117" t="s">
        <v>355</v>
      </c>
      <c r="HA117" t="s">
        <v>356</v>
      </c>
      <c r="HB117" t="s">
        <v>357</v>
      </c>
      <c r="HC117" t="s">
        <v>358</v>
      </c>
      <c r="HD117" t="s">
        <v>359</v>
      </c>
      <c r="HE117" t="s">
        <v>360</v>
      </c>
      <c r="HF117" t="s">
        <v>360</v>
      </c>
      <c r="HG117" t="s">
        <v>360</v>
      </c>
      <c r="HH117" t="s">
        <v>360</v>
      </c>
      <c r="HI117" t="s">
        <v>361</v>
      </c>
      <c r="HJ117" t="s">
        <v>361</v>
      </c>
      <c r="HK117" t="s">
        <v>360</v>
      </c>
      <c r="HL117" t="s">
        <v>361</v>
      </c>
      <c r="HM117" t="s">
        <v>361</v>
      </c>
      <c r="HN117" t="s">
        <v>360</v>
      </c>
      <c r="HO117" t="s">
        <v>362</v>
      </c>
      <c r="HP117" t="s">
        <v>363</v>
      </c>
      <c r="HQ117" t="s">
        <v>363</v>
      </c>
      <c r="HR117" t="s">
        <v>361</v>
      </c>
      <c r="HS117" t="s">
        <v>361</v>
      </c>
      <c r="HT117" t="s">
        <v>360</v>
      </c>
      <c r="HU117" t="s">
        <v>361</v>
      </c>
      <c r="HV117" t="s">
        <v>362</v>
      </c>
      <c r="HW117" t="s">
        <v>362</v>
      </c>
      <c r="HX117" t="s">
        <v>360</v>
      </c>
      <c r="HY117" t="s">
        <v>362</v>
      </c>
      <c r="HZ117" t="s">
        <v>361</v>
      </c>
      <c r="IA117" t="s">
        <v>363</v>
      </c>
      <c r="IB117" t="s">
        <v>363</v>
      </c>
      <c r="IC117" t="s">
        <v>362</v>
      </c>
      <c r="ID117" t="s">
        <v>363</v>
      </c>
      <c r="IE117" t="s">
        <v>363</v>
      </c>
      <c r="IF117" t="s">
        <v>363</v>
      </c>
      <c r="IG117" t="s">
        <v>364</v>
      </c>
      <c r="IH117" t="s">
        <v>330</v>
      </c>
      <c r="II117" t="s">
        <v>337</v>
      </c>
      <c r="IJ117" t="s">
        <v>364</v>
      </c>
      <c r="IK117" t="s">
        <v>364</v>
      </c>
      <c r="IL117" t="s">
        <v>364</v>
      </c>
      <c r="IM117" t="s">
        <v>337</v>
      </c>
      <c r="IN117" t="s">
        <v>337</v>
      </c>
      <c r="IO117" t="s">
        <v>365</v>
      </c>
      <c r="IP117" t="s">
        <v>366</v>
      </c>
      <c r="IQ117" t="s">
        <v>367</v>
      </c>
      <c r="IR117" t="s">
        <v>368</v>
      </c>
      <c r="IS117" s="2" t="s">
        <v>369</v>
      </c>
      <c r="IT117" t="s">
        <v>370</v>
      </c>
      <c r="IX117" t="s">
        <v>335</v>
      </c>
      <c r="IZ117" t="s">
        <v>346</v>
      </c>
      <c r="JB117" t="s">
        <v>335</v>
      </c>
      <c r="KL117" t="s">
        <v>346</v>
      </c>
      <c r="KR117" t="s">
        <v>346</v>
      </c>
      <c r="KT117" t="s">
        <v>335</v>
      </c>
      <c r="KW117" t="s">
        <v>371</v>
      </c>
      <c r="KX117">
        <v>1</v>
      </c>
      <c r="KY117">
        <v>1</v>
      </c>
      <c r="KZ117">
        <v>1</v>
      </c>
      <c r="LA117">
        <v>0</v>
      </c>
      <c r="LB117">
        <v>0</v>
      </c>
      <c r="LC117">
        <v>446352748</v>
      </c>
      <c r="LD117" t="s">
        <v>372</v>
      </c>
      <c r="LE117" s="1">
        <v>45715.687164351853</v>
      </c>
      <c r="LF117" t="s">
        <v>373</v>
      </c>
      <c r="LH117" t="s">
        <v>374</v>
      </c>
      <c r="LJ117" t="s">
        <v>375</v>
      </c>
      <c r="LL117">
        <v>1</v>
      </c>
    </row>
    <row r="118" spans="1:324" x14ac:dyDescent="0.25">
      <c r="A118" t="s">
        <v>2724</v>
      </c>
      <c r="B118">
        <v>134</v>
      </c>
      <c r="C118">
        <v>2023</v>
      </c>
      <c r="D118" t="s">
        <v>2725</v>
      </c>
      <c r="E118" t="s">
        <v>2726</v>
      </c>
      <c r="F118" t="s">
        <v>7861</v>
      </c>
      <c r="G118">
        <v>32</v>
      </c>
      <c r="H118" t="s">
        <v>317</v>
      </c>
      <c r="I118" t="s">
        <v>318</v>
      </c>
      <c r="J118" t="s">
        <v>666</v>
      </c>
      <c r="K118" t="s">
        <v>1090</v>
      </c>
      <c r="L118" t="s">
        <v>2727</v>
      </c>
      <c r="M118" t="s">
        <v>379</v>
      </c>
      <c r="N118" t="s">
        <v>7865</v>
      </c>
      <c r="O118" t="s">
        <v>324</v>
      </c>
      <c r="P118" t="s">
        <v>2728</v>
      </c>
      <c r="Q118" t="s">
        <v>7874</v>
      </c>
      <c r="R118">
        <v>5</v>
      </c>
      <c r="S118" t="s">
        <v>327</v>
      </c>
      <c r="T118">
        <v>1</v>
      </c>
      <c r="U118">
        <v>1</v>
      </c>
      <c r="W118">
        <v>0</v>
      </c>
      <c r="X118">
        <v>0</v>
      </c>
      <c r="Y118">
        <v>0</v>
      </c>
      <c r="Z118">
        <v>0</v>
      </c>
      <c r="AA118">
        <v>0</v>
      </c>
      <c r="AC118" t="s">
        <v>7880</v>
      </c>
      <c r="AD118" t="s">
        <v>385</v>
      </c>
      <c r="AE118" t="s">
        <v>337</v>
      </c>
      <c r="AF118" t="s">
        <v>439</v>
      </c>
      <c r="AG118" t="s">
        <v>335</v>
      </c>
      <c r="AH118" t="s">
        <v>335</v>
      </c>
      <c r="AI118" t="s">
        <v>332</v>
      </c>
      <c r="AJ118">
        <v>0</v>
      </c>
      <c r="AK118">
        <v>2.5</v>
      </c>
      <c r="AL118">
        <v>2.5</v>
      </c>
      <c r="AM118" t="s">
        <v>335</v>
      </c>
      <c r="AO118" t="s">
        <v>334</v>
      </c>
      <c r="AP118">
        <v>1</v>
      </c>
      <c r="AQ118">
        <v>0</v>
      </c>
      <c r="AR118">
        <v>0</v>
      </c>
      <c r="AS118">
        <v>0</v>
      </c>
      <c r="AT118">
        <v>0</v>
      </c>
      <c r="AU118">
        <v>0</v>
      </c>
      <c r="AV118">
        <v>0</v>
      </c>
      <c r="AW118">
        <v>0</v>
      </c>
      <c r="AX118">
        <v>0</v>
      </c>
      <c r="AY118">
        <v>2</v>
      </c>
      <c r="BP118" t="s">
        <v>384</v>
      </c>
      <c r="BQ118" t="s">
        <v>335</v>
      </c>
      <c r="BT118">
        <v>0</v>
      </c>
      <c r="BU118">
        <v>0</v>
      </c>
      <c r="BV118">
        <v>0</v>
      </c>
      <c r="BW118">
        <v>0</v>
      </c>
      <c r="BX118">
        <v>0</v>
      </c>
      <c r="BY118">
        <v>0</v>
      </c>
      <c r="CA118">
        <v>0</v>
      </c>
      <c r="CB118">
        <v>0</v>
      </c>
      <c r="CC118">
        <v>0</v>
      </c>
      <c r="CD118">
        <v>0</v>
      </c>
      <c r="CF118" t="s">
        <v>338</v>
      </c>
      <c r="CG118" s="9">
        <v>3000</v>
      </c>
      <c r="CH118" t="s">
        <v>346</v>
      </c>
      <c r="CI118" t="s">
        <v>330</v>
      </c>
      <c r="CJ118" t="s">
        <v>336</v>
      </c>
      <c r="CK118">
        <v>1</v>
      </c>
      <c r="CL118">
        <v>0</v>
      </c>
      <c r="CM118">
        <v>0</v>
      </c>
      <c r="CN118">
        <v>0</v>
      </c>
      <c r="CO118">
        <v>0</v>
      </c>
      <c r="CP118">
        <v>0</v>
      </c>
      <c r="CQ118">
        <v>0</v>
      </c>
      <c r="CT118" t="s">
        <v>337</v>
      </c>
      <c r="CU118" t="s">
        <v>470</v>
      </c>
      <c r="CV118" t="s">
        <v>2009</v>
      </c>
      <c r="CW118">
        <v>1</v>
      </c>
      <c r="CX118">
        <v>0</v>
      </c>
      <c r="CY118">
        <v>1</v>
      </c>
      <c r="CZ118">
        <v>1</v>
      </c>
      <c r="DA118">
        <v>0</v>
      </c>
      <c r="DB118">
        <v>0</v>
      </c>
      <c r="DC118">
        <v>0</v>
      </c>
      <c r="DE118" t="s">
        <v>843</v>
      </c>
      <c r="DF118">
        <v>1</v>
      </c>
      <c r="DG118">
        <v>0</v>
      </c>
      <c r="DH118">
        <v>0</v>
      </c>
      <c r="DI118">
        <v>1</v>
      </c>
      <c r="DJ118">
        <v>0</v>
      </c>
      <c r="DK118">
        <v>0</v>
      </c>
      <c r="DL118">
        <v>0</v>
      </c>
      <c r="DM118" t="s">
        <v>1175</v>
      </c>
      <c r="DO118">
        <v>3</v>
      </c>
      <c r="DP118" t="s">
        <v>337</v>
      </c>
      <c r="DQ118">
        <v>3</v>
      </c>
      <c r="DR118" t="s">
        <v>330</v>
      </c>
      <c r="DT118" t="s">
        <v>342</v>
      </c>
      <c r="DU118" t="s">
        <v>342</v>
      </c>
      <c r="DV118" t="s">
        <v>341</v>
      </c>
      <c r="DW118" t="s">
        <v>342</v>
      </c>
      <c r="DX118" t="s">
        <v>342</v>
      </c>
      <c r="DY118" t="s">
        <v>342</v>
      </c>
      <c r="DZ118" t="s">
        <v>342</v>
      </c>
      <c r="EA118" t="s">
        <v>342</v>
      </c>
      <c r="EB118" t="s">
        <v>342</v>
      </c>
      <c r="EC118" t="s">
        <v>343</v>
      </c>
      <c r="ED118" t="s">
        <v>343</v>
      </c>
      <c r="EE118" t="s">
        <v>342</v>
      </c>
      <c r="EF118" t="s">
        <v>343</v>
      </c>
      <c r="EG118" t="s">
        <v>342</v>
      </c>
      <c r="EH118" t="s">
        <v>342</v>
      </c>
      <c r="EI118" t="s">
        <v>343</v>
      </c>
      <c r="EJ118" t="s">
        <v>342</v>
      </c>
      <c r="EK118" t="s">
        <v>342</v>
      </c>
      <c r="EL118" t="s">
        <v>388</v>
      </c>
      <c r="EM118" t="s">
        <v>2729</v>
      </c>
      <c r="EN118" t="s">
        <v>2730</v>
      </c>
      <c r="EO118" t="s">
        <v>984</v>
      </c>
      <c r="EP118" t="s">
        <v>984</v>
      </c>
      <c r="EQ118" t="s">
        <v>335</v>
      </c>
      <c r="ER118" t="s">
        <v>335</v>
      </c>
      <c r="ES118" t="s">
        <v>335</v>
      </c>
      <c r="ET118" t="s">
        <v>335</v>
      </c>
      <c r="EU118" t="s">
        <v>335</v>
      </c>
      <c r="EV118" t="s">
        <v>346</v>
      </c>
      <c r="EW118" t="s">
        <v>335</v>
      </c>
      <c r="EX118" t="s">
        <v>335</v>
      </c>
      <c r="EY118" t="s">
        <v>346</v>
      </c>
      <c r="EZ118" t="s">
        <v>335</v>
      </c>
      <c r="FA118" t="s">
        <v>335</v>
      </c>
      <c r="FB118" t="s">
        <v>348</v>
      </c>
      <c r="FC118" t="s">
        <v>348</v>
      </c>
      <c r="FD118" t="s">
        <v>348</v>
      </c>
      <c r="FE118" t="s">
        <v>348</v>
      </c>
      <c r="FF118" t="s">
        <v>348</v>
      </c>
      <c r="FG118" t="s">
        <v>348</v>
      </c>
      <c r="FH118" t="s">
        <v>348</v>
      </c>
      <c r="FI118" t="s">
        <v>348</v>
      </c>
      <c r="FJ118" t="s">
        <v>348</v>
      </c>
      <c r="FK118" t="s">
        <v>348</v>
      </c>
      <c r="FL118" t="s">
        <v>348</v>
      </c>
      <c r="FM118" t="s">
        <v>348</v>
      </c>
      <c r="FN118" t="s">
        <v>348</v>
      </c>
      <c r="FO118" t="s">
        <v>348</v>
      </c>
      <c r="FP118" t="s">
        <v>348</v>
      </c>
      <c r="FQ118" t="s">
        <v>348</v>
      </c>
      <c r="FR118" t="s">
        <v>348</v>
      </c>
      <c r="FS118" t="s">
        <v>348</v>
      </c>
      <c r="FT118" t="s">
        <v>348</v>
      </c>
      <c r="FU118" t="s">
        <v>348</v>
      </c>
      <c r="FV118" t="s">
        <v>348</v>
      </c>
      <c r="FW118" t="s">
        <v>348</v>
      </c>
      <c r="FX118" t="s">
        <v>348</v>
      </c>
      <c r="FY118" t="s">
        <v>348</v>
      </c>
      <c r="FZ118" t="s">
        <v>348</v>
      </c>
      <c r="GA118">
        <v>5</v>
      </c>
      <c r="GB118">
        <v>0</v>
      </c>
      <c r="GC118">
        <v>0</v>
      </c>
      <c r="GD118">
        <v>0</v>
      </c>
      <c r="GE118">
        <v>0</v>
      </c>
      <c r="GF118">
        <v>1</v>
      </c>
      <c r="GG118" t="s">
        <v>2731</v>
      </c>
      <c r="GH118" t="s">
        <v>696</v>
      </c>
      <c r="GI118">
        <v>0</v>
      </c>
      <c r="GJ118">
        <v>0</v>
      </c>
      <c r="GK118">
        <v>0</v>
      </c>
      <c r="GL118">
        <v>1</v>
      </c>
      <c r="GM118">
        <v>0</v>
      </c>
      <c r="GN118">
        <v>0</v>
      </c>
      <c r="GP118" t="s">
        <v>394</v>
      </c>
      <c r="GQ118">
        <v>0</v>
      </c>
      <c r="GR118">
        <v>1</v>
      </c>
      <c r="GS118">
        <v>1</v>
      </c>
      <c r="GT118">
        <v>0</v>
      </c>
      <c r="GV118" t="s">
        <v>2732</v>
      </c>
      <c r="GW118" t="s">
        <v>2733</v>
      </c>
      <c r="GX118" t="s">
        <v>2734</v>
      </c>
      <c r="GY118" t="s">
        <v>2640</v>
      </c>
      <c r="GZ118" t="s">
        <v>2735</v>
      </c>
      <c r="HA118" t="s">
        <v>2736</v>
      </c>
      <c r="HB118" t="s">
        <v>2737</v>
      </c>
      <c r="HC118" t="s">
        <v>2738</v>
      </c>
      <c r="HD118" t="s">
        <v>993</v>
      </c>
      <c r="HE118" t="s">
        <v>361</v>
      </c>
      <c r="HF118" t="s">
        <v>360</v>
      </c>
      <c r="HG118" t="s">
        <v>361</v>
      </c>
      <c r="HH118" t="s">
        <v>361</v>
      </c>
      <c r="HI118" t="s">
        <v>360</v>
      </c>
      <c r="HJ118" t="s">
        <v>360</v>
      </c>
      <c r="HK118" t="s">
        <v>360</v>
      </c>
      <c r="HL118" t="s">
        <v>361</v>
      </c>
      <c r="HM118" t="s">
        <v>360</v>
      </c>
      <c r="HN118" t="s">
        <v>361</v>
      </c>
      <c r="HO118" t="s">
        <v>363</v>
      </c>
      <c r="HP118" t="s">
        <v>363</v>
      </c>
      <c r="HQ118" t="s">
        <v>363</v>
      </c>
      <c r="HR118" t="s">
        <v>360</v>
      </c>
      <c r="HS118" t="s">
        <v>362</v>
      </c>
      <c r="HT118" t="s">
        <v>362</v>
      </c>
      <c r="HU118" t="s">
        <v>360</v>
      </c>
      <c r="HV118" t="s">
        <v>363</v>
      </c>
      <c r="HW118" t="s">
        <v>362</v>
      </c>
      <c r="HX118" t="s">
        <v>362</v>
      </c>
      <c r="HY118" t="s">
        <v>360</v>
      </c>
      <c r="HZ118" t="s">
        <v>362</v>
      </c>
      <c r="IA118" t="s">
        <v>362</v>
      </c>
      <c r="IB118" t="s">
        <v>363</v>
      </c>
      <c r="IC118" t="s">
        <v>363</v>
      </c>
      <c r="ID118" t="s">
        <v>362</v>
      </c>
      <c r="IE118" t="s">
        <v>363</v>
      </c>
      <c r="IF118" t="s">
        <v>363</v>
      </c>
      <c r="IG118" t="s">
        <v>364</v>
      </c>
      <c r="IH118" t="s">
        <v>330</v>
      </c>
      <c r="II118" t="s">
        <v>337</v>
      </c>
      <c r="IJ118" t="s">
        <v>330</v>
      </c>
      <c r="IK118" t="s">
        <v>330</v>
      </c>
      <c r="IL118" t="s">
        <v>330</v>
      </c>
      <c r="IM118" t="s">
        <v>337</v>
      </c>
      <c r="IN118" t="s">
        <v>337</v>
      </c>
      <c r="IO118" t="s">
        <v>403</v>
      </c>
      <c r="IP118" t="s">
        <v>366</v>
      </c>
      <c r="IQ118" t="s">
        <v>2739</v>
      </c>
      <c r="IR118" t="s">
        <v>2740</v>
      </c>
      <c r="IS118" s="2" t="s">
        <v>2741</v>
      </c>
      <c r="LC118">
        <v>448205674</v>
      </c>
      <c r="LD118" t="s">
        <v>2742</v>
      </c>
      <c r="LE118" s="1">
        <v>45721.263854166667</v>
      </c>
      <c r="LH118" t="s">
        <v>374</v>
      </c>
      <c r="LJ118" t="s">
        <v>1307</v>
      </c>
      <c r="LL118">
        <v>115</v>
      </c>
    </row>
    <row r="119" spans="1:324" x14ac:dyDescent="0.25">
      <c r="A119" t="s">
        <v>2248</v>
      </c>
      <c r="B119">
        <v>219</v>
      </c>
      <c r="C119">
        <v>2023</v>
      </c>
      <c r="D119" t="s">
        <v>2249</v>
      </c>
      <c r="E119" t="s">
        <v>2250</v>
      </c>
      <c r="F119" t="s">
        <v>7859</v>
      </c>
      <c r="G119">
        <v>50</v>
      </c>
      <c r="H119" t="s">
        <v>317</v>
      </c>
      <c r="I119" t="s">
        <v>318</v>
      </c>
      <c r="J119" t="s">
        <v>319</v>
      </c>
      <c r="K119" t="s">
        <v>1090</v>
      </c>
      <c r="L119" t="s">
        <v>620</v>
      </c>
      <c r="M119" t="s">
        <v>954</v>
      </c>
      <c r="N119" t="s">
        <v>7866</v>
      </c>
      <c r="O119" t="s">
        <v>324</v>
      </c>
      <c r="P119" t="s">
        <v>2252</v>
      </c>
      <c r="Q119" t="s">
        <v>7874</v>
      </c>
      <c r="R119">
        <v>3</v>
      </c>
      <c r="S119" t="s">
        <v>497</v>
      </c>
      <c r="T119">
        <v>0</v>
      </c>
      <c r="U119">
        <v>1</v>
      </c>
      <c r="W119">
        <v>0</v>
      </c>
      <c r="X119">
        <v>0</v>
      </c>
      <c r="Y119">
        <v>0</v>
      </c>
      <c r="Z119">
        <v>0</v>
      </c>
      <c r="AA119">
        <v>0</v>
      </c>
      <c r="AC119" t="s">
        <v>7880</v>
      </c>
      <c r="AD119" t="s">
        <v>329</v>
      </c>
      <c r="AE119" t="s">
        <v>330</v>
      </c>
      <c r="AF119" t="s">
        <v>331</v>
      </c>
      <c r="AG119" t="s">
        <v>346</v>
      </c>
      <c r="AH119" t="s">
        <v>346</v>
      </c>
      <c r="AI119" t="s">
        <v>332</v>
      </c>
      <c r="AJ119">
        <v>0</v>
      </c>
      <c r="AK119">
        <v>2</v>
      </c>
      <c r="AL119">
        <v>2</v>
      </c>
      <c r="AM119" t="s">
        <v>335</v>
      </c>
      <c r="AO119" t="s">
        <v>334</v>
      </c>
      <c r="AP119">
        <v>1</v>
      </c>
      <c r="AQ119">
        <v>0</v>
      </c>
      <c r="AR119">
        <v>0</v>
      </c>
      <c r="AS119">
        <v>0</v>
      </c>
      <c r="AT119">
        <v>0</v>
      </c>
      <c r="AU119">
        <v>0</v>
      </c>
      <c r="AV119">
        <v>0</v>
      </c>
      <c r="AW119">
        <v>0</v>
      </c>
      <c r="AX119">
        <v>0</v>
      </c>
      <c r="AY119">
        <v>1</v>
      </c>
      <c r="BF119">
        <v>1</v>
      </c>
      <c r="BP119" t="s">
        <v>335</v>
      </c>
      <c r="BQ119" t="s">
        <v>335</v>
      </c>
      <c r="BS119" t="s">
        <v>1518</v>
      </c>
      <c r="BT119">
        <v>0</v>
      </c>
      <c r="BU119">
        <v>0</v>
      </c>
      <c r="BV119">
        <v>0</v>
      </c>
      <c r="BW119">
        <v>0</v>
      </c>
      <c r="BX119">
        <v>0</v>
      </c>
      <c r="BY119">
        <v>0</v>
      </c>
      <c r="BZ119" t="s">
        <v>795</v>
      </c>
      <c r="CA119">
        <v>0</v>
      </c>
      <c r="CB119">
        <v>0</v>
      </c>
      <c r="CC119">
        <v>0</v>
      </c>
      <c r="CD119">
        <v>0</v>
      </c>
      <c r="CF119" t="s">
        <v>329</v>
      </c>
      <c r="CG119" s="9">
        <v>5000</v>
      </c>
      <c r="CH119" t="s">
        <v>346</v>
      </c>
      <c r="CI119" t="s">
        <v>330</v>
      </c>
      <c r="CJ119" t="s">
        <v>336</v>
      </c>
      <c r="CK119">
        <v>1</v>
      </c>
      <c r="CL119">
        <v>0</v>
      </c>
      <c r="CM119">
        <v>0</v>
      </c>
      <c r="CN119">
        <v>0</v>
      </c>
      <c r="CO119">
        <v>0</v>
      </c>
      <c r="CP119">
        <v>0</v>
      </c>
      <c r="CQ119">
        <v>0</v>
      </c>
      <c r="CS119" t="s">
        <v>2048</v>
      </c>
      <c r="CT119" t="s">
        <v>337</v>
      </c>
      <c r="CU119" t="s">
        <v>329</v>
      </c>
      <c r="CV119" t="s">
        <v>672</v>
      </c>
      <c r="CW119">
        <v>1</v>
      </c>
      <c r="CX119">
        <v>0</v>
      </c>
      <c r="CY119">
        <v>0</v>
      </c>
      <c r="CZ119">
        <v>0</v>
      </c>
      <c r="DA119">
        <v>0</v>
      </c>
      <c r="DB119">
        <v>0</v>
      </c>
      <c r="DC119">
        <v>0</v>
      </c>
      <c r="DE119" t="s">
        <v>1609</v>
      </c>
      <c r="DF119">
        <v>0</v>
      </c>
      <c r="DG119">
        <v>0</v>
      </c>
      <c r="DH119">
        <v>0</v>
      </c>
      <c r="DI119">
        <v>0</v>
      </c>
      <c r="DJ119">
        <v>1</v>
      </c>
      <c r="DK119">
        <v>0</v>
      </c>
      <c r="DL119">
        <v>0</v>
      </c>
      <c r="DO119">
        <v>3</v>
      </c>
      <c r="DP119" t="s">
        <v>330</v>
      </c>
      <c r="DQ119">
        <v>3</v>
      </c>
      <c r="DR119" t="s">
        <v>337</v>
      </c>
      <c r="DT119" t="s">
        <v>341</v>
      </c>
      <c r="DU119" t="s">
        <v>341</v>
      </c>
      <c r="DV119" t="s">
        <v>341</v>
      </c>
      <c r="DW119" t="s">
        <v>341</v>
      </c>
      <c r="DX119" t="s">
        <v>342</v>
      </c>
      <c r="DY119" t="s">
        <v>341</v>
      </c>
      <c r="DZ119" t="s">
        <v>341</v>
      </c>
      <c r="EA119" t="s">
        <v>341</v>
      </c>
      <c r="EB119" t="s">
        <v>473</v>
      </c>
      <c r="EC119" t="s">
        <v>342</v>
      </c>
      <c r="ED119" t="s">
        <v>341</v>
      </c>
      <c r="EE119" t="s">
        <v>341</v>
      </c>
      <c r="EF119" t="s">
        <v>342</v>
      </c>
      <c r="EG119" t="s">
        <v>341</v>
      </c>
      <c r="EH119" t="s">
        <v>341</v>
      </c>
      <c r="EI119" t="s">
        <v>473</v>
      </c>
      <c r="EJ119" t="s">
        <v>341</v>
      </c>
      <c r="EK119" t="s">
        <v>473</v>
      </c>
      <c r="EL119" t="s">
        <v>341</v>
      </c>
      <c r="EM119" t="s">
        <v>2253</v>
      </c>
      <c r="EN119" t="s">
        <v>2254</v>
      </c>
      <c r="EO119" t="s">
        <v>335</v>
      </c>
      <c r="EP119" t="s">
        <v>335</v>
      </c>
      <c r="EQ119" t="s">
        <v>346</v>
      </c>
      <c r="ER119" t="s">
        <v>335</v>
      </c>
      <c r="ES119" t="s">
        <v>335</v>
      </c>
      <c r="ET119" t="s">
        <v>335</v>
      </c>
      <c r="EU119" t="s">
        <v>335</v>
      </c>
      <c r="EV119" t="s">
        <v>335</v>
      </c>
      <c r="EW119" t="s">
        <v>335</v>
      </c>
      <c r="EX119" t="s">
        <v>346</v>
      </c>
      <c r="EY119" t="s">
        <v>346</v>
      </c>
      <c r="EZ119" t="s">
        <v>335</v>
      </c>
      <c r="FA119" t="s">
        <v>335</v>
      </c>
      <c r="FB119" t="s">
        <v>392</v>
      </c>
      <c r="FC119" t="s">
        <v>348</v>
      </c>
      <c r="FD119" t="s">
        <v>348</v>
      </c>
      <c r="FE119" t="s">
        <v>348</v>
      </c>
      <c r="FF119" t="s">
        <v>348</v>
      </c>
      <c r="FG119" t="s">
        <v>348</v>
      </c>
      <c r="FH119" t="s">
        <v>348</v>
      </c>
      <c r="FI119" t="s">
        <v>348</v>
      </c>
      <c r="FJ119" t="s">
        <v>392</v>
      </c>
      <c r="FK119" t="s">
        <v>348</v>
      </c>
      <c r="FL119" t="s">
        <v>348</v>
      </c>
      <c r="FM119" t="s">
        <v>348</v>
      </c>
      <c r="FN119" t="s">
        <v>348</v>
      </c>
      <c r="FO119" t="s">
        <v>348</v>
      </c>
      <c r="FP119" t="s">
        <v>348</v>
      </c>
      <c r="FQ119" t="s">
        <v>348</v>
      </c>
      <c r="FR119" t="s">
        <v>348</v>
      </c>
      <c r="FS119" t="s">
        <v>348</v>
      </c>
      <c r="FT119" t="s">
        <v>348</v>
      </c>
      <c r="FU119" t="s">
        <v>348</v>
      </c>
      <c r="FV119" t="s">
        <v>348</v>
      </c>
      <c r="FW119" t="s">
        <v>348</v>
      </c>
      <c r="FX119" t="s">
        <v>348</v>
      </c>
      <c r="FY119" t="s">
        <v>348</v>
      </c>
      <c r="FZ119" t="s">
        <v>348</v>
      </c>
      <c r="GA119" t="s">
        <v>1065</v>
      </c>
      <c r="GB119">
        <v>0</v>
      </c>
      <c r="GC119">
        <v>1</v>
      </c>
      <c r="GD119">
        <v>1</v>
      </c>
      <c r="GE119">
        <v>0</v>
      </c>
      <c r="GF119">
        <v>0</v>
      </c>
      <c r="GH119" t="s">
        <v>1850</v>
      </c>
      <c r="GI119">
        <v>1</v>
      </c>
      <c r="GJ119">
        <v>0</v>
      </c>
      <c r="GK119">
        <v>0</v>
      </c>
      <c r="GL119">
        <v>1</v>
      </c>
      <c r="GM119">
        <v>0</v>
      </c>
      <c r="GN119">
        <v>0</v>
      </c>
      <c r="GP119" t="s">
        <v>350</v>
      </c>
      <c r="GQ119">
        <v>1</v>
      </c>
      <c r="GR119">
        <v>1</v>
      </c>
      <c r="GS119">
        <v>1</v>
      </c>
      <c r="GT119">
        <v>0</v>
      </c>
      <c r="GV119" t="s">
        <v>2255</v>
      </c>
      <c r="GW119" t="s">
        <v>2256</v>
      </c>
      <c r="GX119" t="s">
        <v>2257</v>
      </c>
      <c r="GY119" t="s">
        <v>2071</v>
      </c>
      <c r="GZ119" t="s">
        <v>2258</v>
      </c>
      <c r="HA119" t="s">
        <v>2259</v>
      </c>
      <c r="HB119" t="s">
        <v>2252</v>
      </c>
      <c r="HC119" t="s">
        <v>2260</v>
      </c>
      <c r="HD119" t="s">
        <v>2056</v>
      </c>
      <c r="HE119" t="s">
        <v>361</v>
      </c>
      <c r="HF119" t="s">
        <v>361</v>
      </c>
      <c r="HG119" t="s">
        <v>360</v>
      </c>
      <c r="HH119" t="s">
        <v>360</v>
      </c>
      <c r="HI119" t="s">
        <v>360</v>
      </c>
      <c r="HJ119" t="s">
        <v>360</v>
      </c>
      <c r="HK119" t="s">
        <v>361</v>
      </c>
      <c r="HL119" t="s">
        <v>360</v>
      </c>
      <c r="HM119" t="s">
        <v>362</v>
      </c>
      <c r="HN119" t="s">
        <v>363</v>
      </c>
      <c r="HO119" t="s">
        <v>363</v>
      </c>
      <c r="HP119" t="s">
        <v>361</v>
      </c>
      <c r="HQ119" t="s">
        <v>361</v>
      </c>
      <c r="HR119" t="s">
        <v>361</v>
      </c>
      <c r="HS119" t="s">
        <v>360</v>
      </c>
      <c r="HT119" t="s">
        <v>360</v>
      </c>
      <c r="HU119" t="s">
        <v>361</v>
      </c>
      <c r="HV119" t="s">
        <v>361</v>
      </c>
      <c r="HW119" t="s">
        <v>361</v>
      </c>
      <c r="HX119" t="s">
        <v>363</v>
      </c>
      <c r="HY119" t="s">
        <v>361</v>
      </c>
      <c r="HZ119" t="s">
        <v>361</v>
      </c>
      <c r="IA119" t="s">
        <v>361</v>
      </c>
      <c r="IB119" t="s">
        <v>363</v>
      </c>
      <c r="IC119" t="s">
        <v>360</v>
      </c>
      <c r="ID119" t="s">
        <v>363</v>
      </c>
      <c r="IE119" t="s">
        <v>363</v>
      </c>
      <c r="IF119" t="s">
        <v>363</v>
      </c>
      <c r="IG119" t="s">
        <v>337</v>
      </c>
      <c r="IH119" t="s">
        <v>364</v>
      </c>
      <c r="II119" t="s">
        <v>330</v>
      </c>
      <c r="IJ119" t="s">
        <v>330</v>
      </c>
      <c r="IK119" t="s">
        <v>330</v>
      </c>
      <c r="IL119" t="s">
        <v>337</v>
      </c>
      <c r="IM119" t="s">
        <v>337</v>
      </c>
      <c r="IN119" t="s">
        <v>330</v>
      </c>
      <c r="IO119" t="s">
        <v>510</v>
      </c>
      <c r="IP119" t="s">
        <v>702</v>
      </c>
      <c r="IQ119" t="s">
        <v>2057</v>
      </c>
      <c r="IR119" t="s">
        <v>2261</v>
      </c>
      <c r="IS119" s="2" t="s">
        <v>2262</v>
      </c>
      <c r="LC119">
        <v>448066313</v>
      </c>
      <c r="LD119" t="s">
        <v>2263</v>
      </c>
      <c r="LE119" s="1">
        <v>45720.714965277781</v>
      </c>
      <c r="LH119" t="s">
        <v>374</v>
      </c>
      <c r="LJ119" t="s">
        <v>1307</v>
      </c>
      <c r="LL119">
        <v>90</v>
      </c>
    </row>
    <row r="120" spans="1:324" x14ac:dyDescent="0.25">
      <c r="A120" t="s">
        <v>2542</v>
      </c>
      <c r="B120">
        <v>234</v>
      </c>
      <c r="C120">
        <v>2024</v>
      </c>
      <c r="D120" t="s">
        <v>2543</v>
      </c>
      <c r="E120" t="s">
        <v>2136</v>
      </c>
      <c r="F120" t="s">
        <v>7851</v>
      </c>
      <c r="G120">
        <v>50</v>
      </c>
      <c r="H120" t="s">
        <v>317</v>
      </c>
      <c r="I120" t="s">
        <v>318</v>
      </c>
      <c r="J120" t="s">
        <v>415</v>
      </c>
      <c r="K120" t="s">
        <v>1090</v>
      </c>
      <c r="L120" t="s">
        <v>641</v>
      </c>
      <c r="M120" t="s">
        <v>379</v>
      </c>
      <c r="N120" t="s">
        <v>7865</v>
      </c>
      <c r="O120" t="s">
        <v>380</v>
      </c>
      <c r="P120" t="s">
        <v>2544</v>
      </c>
      <c r="Q120" t="s">
        <v>7874</v>
      </c>
      <c r="R120">
        <v>2</v>
      </c>
      <c r="S120" t="s">
        <v>327</v>
      </c>
      <c r="T120">
        <v>1</v>
      </c>
      <c r="U120">
        <v>1</v>
      </c>
      <c r="W120">
        <v>0</v>
      </c>
      <c r="X120">
        <v>0</v>
      </c>
      <c r="Y120">
        <v>0</v>
      </c>
      <c r="Z120">
        <v>0</v>
      </c>
      <c r="AA120">
        <v>0</v>
      </c>
      <c r="AC120" t="s">
        <v>7880</v>
      </c>
      <c r="AD120" t="s">
        <v>329</v>
      </c>
      <c r="AE120" t="s">
        <v>330</v>
      </c>
      <c r="AF120" t="s">
        <v>331</v>
      </c>
      <c r="AI120" t="s">
        <v>332</v>
      </c>
      <c r="AJ120">
        <v>4</v>
      </c>
      <c r="AK120">
        <v>0</v>
      </c>
      <c r="AL120">
        <v>4</v>
      </c>
      <c r="AM120" t="s">
        <v>335</v>
      </c>
      <c r="AO120" t="s">
        <v>670</v>
      </c>
      <c r="AP120">
        <v>0</v>
      </c>
      <c r="AQ120">
        <v>0</v>
      </c>
      <c r="AR120">
        <v>1</v>
      </c>
      <c r="AS120">
        <v>0</v>
      </c>
      <c r="AT120">
        <v>0</v>
      </c>
      <c r="AU120">
        <v>0</v>
      </c>
      <c r="AV120">
        <v>0</v>
      </c>
      <c r="AW120">
        <v>0</v>
      </c>
      <c r="AX120">
        <v>0</v>
      </c>
      <c r="AY120">
        <v>4</v>
      </c>
      <c r="AZ120">
        <v>3</v>
      </c>
      <c r="BP120" t="s">
        <v>367</v>
      </c>
      <c r="BQ120" t="s">
        <v>335</v>
      </c>
      <c r="BT120">
        <v>0</v>
      </c>
      <c r="BU120">
        <v>0</v>
      </c>
      <c r="BV120">
        <v>0</v>
      </c>
      <c r="BW120">
        <v>0</v>
      </c>
      <c r="BX120">
        <v>0</v>
      </c>
      <c r="BY120">
        <v>0</v>
      </c>
      <c r="CA120">
        <v>0</v>
      </c>
      <c r="CB120">
        <v>0</v>
      </c>
      <c r="CC120">
        <v>0</v>
      </c>
      <c r="CD120">
        <v>0</v>
      </c>
      <c r="CF120" t="s">
        <v>329</v>
      </c>
      <c r="CG120" s="9">
        <v>5000</v>
      </c>
      <c r="CH120" t="s">
        <v>346</v>
      </c>
      <c r="CI120" t="s">
        <v>330</v>
      </c>
      <c r="CJ120" t="s">
        <v>2545</v>
      </c>
      <c r="CK120">
        <v>0</v>
      </c>
      <c r="CL120">
        <v>1</v>
      </c>
      <c r="CM120">
        <v>0</v>
      </c>
      <c r="CN120">
        <v>0</v>
      </c>
      <c r="CO120">
        <v>0</v>
      </c>
      <c r="CP120">
        <v>1</v>
      </c>
      <c r="CQ120">
        <v>0</v>
      </c>
      <c r="CS120" t="s">
        <v>2546</v>
      </c>
      <c r="CT120" t="s">
        <v>337</v>
      </c>
      <c r="CU120" t="s">
        <v>470</v>
      </c>
      <c r="CV120" t="s">
        <v>1250</v>
      </c>
      <c r="CW120">
        <v>1</v>
      </c>
      <c r="CX120">
        <v>0</v>
      </c>
      <c r="CY120">
        <v>1</v>
      </c>
      <c r="CZ120">
        <v>0</v>
      </c>
      <c r="DA120">
        <v>0</v>
      </c>
      <c r="DB120">
        <v>0</v>
      </c>
      <c r="DC120">
        <v>0</v>
      </c>
      <c r="DE120" t="s">
        <v>1416</v>
      </c>
      <c r="DF120">
        <v>1</v>
      </c>
      <c r="DG120">
        <v>0</v>
      </c>
      <c r="DH120">
        <v>1</v>
      </c>
      <c r="DI120">
        <v>0</v>
      </c>
      <c r="DJ120">
        <v>0</v>
      </c>
      <c r="DK120">
        <v>0</v>
      </c>
      <c r="DL120">
        <v>0</v>
      </c>
      <c r="DM120" t="s">
        <v>3889</v>
      </c>
      <c r="DO120">
        <v>3</v>
      </c>
      <c r="DP120" t="s">
        <v>337</v>
      </c>
      <c r="DQ120">
        <v>3</v>
      </c>
      <c r="DR120" t="s">
        <v>337</v>
      </c>
      <c r="DT120" t="s">
        <v>342</v>
      </c>
      <c r="DU120" t="s">
        <v>341</v>
      </c>
      <c r="DV120" t="s">
        <v>341</v>
      </c>
      <c r="DW120" t="s">
        <v>341</v>
      </c>
      <c r="DX120" t="s">
        <v>342</v>
      </c>
      <c r="DY120" t="s">
        <v>342</v>
      </c>
      <c r="DZ120" t="s">
        <v>343</v>
      </c>
      <c r="EA120" t="s">
        <v>341</v>
      </c>
      <c r="EB120" t="s">
        <v>341</v>
      </c>
      <c r="EC120" t="s">
        <v>341</v>
      </c>
      <c r="ED120" t="s">
        <v>343</v>
      </c>
      <c r="EE120" t="s">
        <v>341</v>
      </c>
      <c r="EF120" t="s">
        <v>473</v>
      </c>
      <c r="EG120" t="s">
        <v>341</v>
      </c>
      <c r="EH120" t="s">
        <v>341</v>
      </c>
      <c r="EI120" t="s">
        <v>342</v>
      </c>
      <c r="EJ120" t="s">
        <v>473</v>
      </c>
      <c r="EK120" t="s">
        <v>473</v>
      </c>
      <c r="EL120" t="s">
        <v>343</v>
      </c>
      <c r="EM120" t="s">
        <v>2547</v>
      </c>
      <c r="EN120" t="s">
        <v>367</v>
      </c>
      <c r="EO120" t="s">
        <v>367</v>
      </c>
      <c r="EP120" t="s">
        <v>2548</v>
      </c>
      <c r="EQ120" t="s">
        <v>346</v>
      </c>
      <c r="ER120" t="s">
        <v>335</v>
      </c>
      <c r="ES120" t="s">
        <v>346</v>
      </c>
      <c r="ET120" t="s">
        <v>346</v>
      </c>
      <c r="EU120" t="s">
        <v>335</v>
      </c>
      <c r="EV120" t="s">
        <v>346</v>
      </c>
      <c r="EW120" t="s">
        <v>346</v>
      </c>
      <c r="EX120" t="s">
        <v>346</v>
      </c>
      <c r="EY120" t="s">
        <v>346</v>
      </c>
      <c r="EZ120" t="s">
        <v>346</v>
      </c>
      <c r="FA120" t="s">
        <v>346</v>
      </c>
      <c r="FB120" t="s">
        <v>348</v>
      </c>
      <c r="FC120" t="s">
        <v>348</v>
      </c>
      <c r="FD120" t="s">
        <v>347</v>
      </c>
      <c r="FE120" t="s">
        <v>348</v>
      </c>
      <c r="FF120" t="s">
        <v>348</v>
      </c>
      <c r="FG120" t="s">
        <v>348</v>
      </c>
      <c r="FH120" t="s">
        <v>530</v>
      </c>
      <c r="FI120" t="s">
        <v>348</v>
      </c>
      <c r="FJ120" t="s">
        <v>530</v>
      </c>
      <c r="FK120" t="s">
        <v>348</v>
      </c>
      <c r="FL120" t="s">
        <v>348</v>
      </c>
      <c r="FM120" t="s">
        <v>348</v>
      </c>
      <c r="FN120" t="s">
        <v>348</v>
      </c>
      <c r="FO120" t="s">
        <v>348</v>
      </c>
      <c r="FP120" t="s">
        <v>348</v>
      </c>
      <c r="FQ120" t="s">
        <v>348</v>
      </c>
      <c r="FR120" t="s">
        <v>348</v>
      </c>
      <c r="FS120" t="s">
        <v>348</v>
      </c>
      <c r="FT120" t="s">
        <v>348</v>
      </c>
      <c r="FU120" t="s">
        <v>530</v>
      </c>
      <c r="FV120" t="s">
        <v>348</v>
      </c>
      <c r="FW120" t="s">
        <v>348</v>
      </c>
      <c r="FX120" t="s">
        <v>348</v>
      </c>
      <c r="FY120" t="s">
        <v>348</v>
      </c>
      <c r="FZ120" t="s">
        <v>392</v>
      </c>
      <c r="GA120" t="s">
        <v>371</v>
      </c>
      <c r="GB120">
        <v>1</v>
      </c>
      <c r="GC120">
        <v>1</v>
      </c>
      <c r="GD120">
        <v>1</v>
      </c>
      <c r="GE120">
        <v>0</v>
      </c>
      <c r="GF120">
        <v>0</v>
      </c>
      <c r="GH120" t="s">
        <v>445</v>
      </c>
      <c r="GI120">
        <v>0</v>
      </c>
      <c r="GJ120">
        <v>0</v>
      </c>
      <c r="GK120">
        <v>0</v>
      </c>
      <c r="GL120">
        <v>0</v>
      </c>
      <c r="GM120">
        <v>1</v>
      </c>
      <c r="GN120">
        <v>0</v>
      </c>
      <c r="GP120" t="s">
        <v>350</v>
      </c>
      <c r="GQ120">
        <v>1</v>
      </c>
      <c r="GR120">
        <v>1</v>
      </c>
      <c r="GS120">
        <v>1</v>
      </c>
      <c r="GT120">
        <v>0</v>
      </c>
      <c r="GV120" t="s">
        <v>2549</v>
      </c>
      <c r="GW120" t="s">
        <v>2550</v>
      </c>
      <c r="GX120" t="s">
        <v>2551</v>
      </c>
      <c r="GY120" t="s">
        <v>2552</v>
      </c>
      <c r="GZ120" t="s">
        <v>2553</v>
      </c>
      <c r="HA120" t="s">
        <v>2554</v>
      </c>
      <c r="HB120" t="s">
        <v>2555</v>
      </c>
      <c r="HC120" t="s">
        <v>2556</v>
      </c>
      <c r="HD120" t="s">
        <v>2148</v>
      </c>
      <c r="HE120" t="s">
        <v>363</v>
      </c>
      <c r="HF120" t="s">
        <v>362</v>
      </c>
      <c r="HG120" t="s">
        <v>361</v>
      </c>
      <c r="HH120" t="s">
        <v>362</v>
      </c>
      <c r="HI120" t="s">
        <v>363</v>
      </c>
      <c r="HJ120" t="s">
        <v>363</v>
      </c>
      <c r="HK120" t="s">
        <v>361</v>
      </c>
      <c r="HL120" t="s">
        <v>360</v>
      </c>
      <c r="HM120" t="s">
        <v>361</v>
      </c>
      <c r="HN120" t="s">
        <v>361</v>
      </c>
      <c r="HO120" t="s">
        <v>360</v>
      </c>
      <c r="HP120" t="s">
        <v>362</v>
      </c>
      <c r="HQ120" t="s">
        <v>363</v>
      </c>
      <c r="HR120" t="s">
        <v>363</v>
      </c>
      <c r="HS120" t="s">
        <v>363</v>
      </c>
      <c r="HT120" t="s">
        <v>363</v>
      </c>
      <c r="HU120" t="s">
        <v>360</v>
      </c>
      <c r="HV120" t="s">
        <v>363</v>
      </c>
      <c r="HW120" t="s">
        <v>363</v>
      </c>
      <c r="HX120" t="s">
        <v>363</v>
      </c>
      <c r="HY120" t="s">
        <v>360</v>
      </c>
      <c r="HZ120" t="s">
        <v>360</v>
      </c>
      <c r="IA120" t="s">
        <v>360</v>
      </c>
      <c r="IB120" t="s">
        <v>363</v>
      </c>
      <c r="IC120" t="s">
        <v>361</v>
      </c>
      <c r="ID120" t="s">
        <v>363</v>
      </c>
      <c r="IE120" t="s">
        <v>362</v>
      </c>
      <c r="IF120" t="s">
        <v>361</v>
      </c>
      <c r="IG120" t="s">
        <v>330</v>
      </c>
      <c r="IH120" t="s">
        <v>337</v>
      </c>
      <c r="II120" t="s">
        <v>337</v>
      </c>
      <c r="IJ120" t="s">
        <v>330</v>
      </c>
      <c r="IK120" t="s">
        <v>337</v>
      </c>
      <c r="IL120" t="s">
        <v>337</v>
      </c>
      <c r="IM120" t="s">
        <v>337</v>
      </c>
      <c r="IN120" t="s">
        <v>330</v>
      </c>
      <c r="IO120" t="s">
        <v>510</v>
      </c>
      <c r="IP120" t="s">
        <v>366</v>
      </c>
      <c r="IQ120" t="s">
        <v>367</v>
      </c>
      <c r="IR120" t="s">
        <v>2557</v>
      </c>
      <c r="IS120" s="2" t="s">
        <v>2558</v>
      </c>
      <c r="LC120">
        <v>448165994</v>
      </c>
      <c r="LD120" t="s">
        <v>2559</v>
      </c>
      <c r="LE120" s="1">
        <v>45721.118518518517</v>
      </c>
      <c r="LH120" t="s">
        <v>374</v>
      </c>
      <c r="LJ120" t="s">
        <v>1307</v>
      </c>
      <c r="LL120">
        <v>105</v>
      </c>
    </row>
    <row r="121" spans="1:324" x14ac:dyDescent="0.25">
      <c r="A121" t="s">
        <v>3126</v>
      </c>
      <c r="B121">
        <v>267</v>
      </c>
      <c r="C121">
        <v>2024</v>
      </c>
      <c r="D121" t="s">
        <v>3127</v>
      </c>
      <c r="E121" t="s">
        <v>3128</v>
      </c>
      <c r="F121" t="s">
        <v>7850</v>
      </c>
      <c r="G121">
        <v>40</v>
      </c>
      <c r="H121" t="s">
        <v>317</v>
      </c>
      <c r="I121" t="s">
        <v>318</v>
      </c>
      <c r="J121" t="s">
        <v>415</v>
      </c>
      <c r="K121" t="s">
        <v>1090</v>
      </c>
      <c r="L121" t="s">
        <v>734</v>
      </c>
      <c r="M121" t="s">
        <v>379</v>
      </c>
      <c r="N121" t="s">
        <v>7865</v>
      </c>
      <c r="O121" t="s">
        <v>380</v>
      </c>
      <c r="P121" t="s">
        <v>3129</v>
      </c>
      <c r="Q121" t="s">
        <v>7874</v>
      </c>
      <c r="R121">
        <v>4</v>
      </c>
      <c r="S121" t="s">
        <v>327</v>
      </c>
      <c r="T121">
        <v>1</v>
      </c>
      <c r="U121">
        <v>1</v>
      </c>
      <c r="W121">
        <v>0</v>
      </c>
      <c r="X121">
        <v>0</v>
      </c>
      <c r="Y121">
        <v>0</v>
      </c>
      <c r="Z121">
        <v>0</v>
      </c>
      <c r="AA121">
        <v>0</v>
      </c>
      <c r="AC121" t="s">
        <v>7882</v>
      </c>
      <c r="AD121" t="s">
        <v>329</v>
      </c>
      <c r="AE121" t="s">
        <v>330</v>
      </c>
      <c r="AF121" t="s">
        <v>331</v>
      </c>
      <c r="AG121" t="s">
        <v>335</v>
      </c>
      <c r="AH121" t="s">
        <v>335</v>
      </c>
      <c r="AI121" t="s">
        <v>334</v>
      </c>
      <c r="AJ121">
        <v>0</v>
      </c>
      <c r="AK121">
        <v>2</v>
      </c>
      <c r="AL121">
        <v>2</v>
      </c>
      <c r="AM121" t="s">
        <v>335</v>
      </c>
      <c r="AO121" t="s">
        <v>334</v>
      </c>
      <c r="AP121">
        <v>1</v>
      </c>
      <c r="AQ121">
        <v>0</v>
      </c>
      <c r="AR121">
        <v>0</v>
      </c>
      <c r="AS121">
        <v>0</v>
      </c>
      <c r="AT121">
        <v>0</v>
      </c>
      <c r="AU121">
        <v>0</v>
      </c>
      <c r="AV121">
        <v>0</v>
      </c>
      <c r="AW121">
        <v>0</v>
      </c>
      <c r="AX121">
        <v>0</v>
      </c>
      <c r="AY121">
        <v>2</v>
      </c>
      <c r="BP121" t="s">
        <v>984</v>
      </c>
      <c r="BQ121" t="s">
        <v>346</v>
      </c>
      <c r="BR121" t="s">
        <v>3130</v>
      </c>
      <c r="BS121" t="s">
        <v>3131</v>
      </c>
      <c r="BT121">
        <v>0</v>
      </c>
      <c r="BU121">
        <v>0</v>
      </c>
      <c r="BV121">
        <v>0</v>
      </c>
      <c r="BW121">
        <v>0</v>
      </c>
      <c r="BX121">
        <v>0</v>
      </c>
      <c r="BY121">
        <v>0</v>
      </c>
      <c r="CA121">
        <v>0</v>
      </c>
      <c r="CB121">
        <v>0</v>
      </c>
      <c r="CC121">
        <v>0</v>
      </c>
      <c r="CD121">
        <v>0</v>
      </c>
      <c r="CF121" t="s">
        <v>329</v>
      </c>
      <c r="CG121" s="9">
        <v>8000</v>
      </c>
      <c r="CH121" t="s">
        <v>346</v>
      </c>
      <c r="CI121" t="s">
        <v>330</v>
      </c>
      <c r="CJ121" t="s">
        <v>336</v>
      </c>
      <c r="CK121">
        <v>1</v>
      </c>
      <c r="CL121">
        <v>0</v>
      </c>
      <c r="CM121">
        <v>0</v>
      </c>
      <c r="CN121">
        <v>0</v>
      </c>
      <c r="CO121">
        <v>0</v>
      </c>
      <c r="CP121">
        <v>0</v>
      </c>
      <c r="CQ121">
        <v>0</v>
      </c>
      <c r="CS121" t="s">
        <v>3132</v>
      </c>
      <c r="CT121" t="s">
        <v>337</v>
      </c>
      <c r="CU121" t="s">
        <v>525</v>
      </c>
      <c r="CV121" t="s">
        <v>441</v>
      </c>
      <c r="CW121">
        <v>1</v>
      </c>
      <c r="CX121">
        <v>0</v>
      </c>
      <c r="CY121">
        <v>1</v>
      </c>
      <c r="CZ121">
        <v>1</v>
      </c>
      <c r="DA121">
        <v>1</v>
      </c>
      <c r="DB121">
        <v>0</v>
      </c>
      <c r="DC121">
        <v>0</v>
      </c>
      <c r="DE121" t="s">
        <v>1787</v>
      </c>
      <c r="DF121">
        <v>0</v>
      </c>
      <c r="DG121">
        <v>1</v>
      </c>
      <c r="DH121">
        <v>0</v>
      </c>
      <c r="DI121">
        <v>0</v>
      </c>
      <c r="DJ121">
        <v>1</v>
      </c>
      <c r="DK121">
        <v>0</v>
      </c>
      <c r="DL121">
        <v>0</v>
      </c>
      <c r="DO121">
        <v>3</v>
      </c>
      <c r="DP121" t="s">
        <v>337</v>
      </c>
      <c r="DQ121">
        <v>3</v>
      </c>
      <c r="DR121" t="s">
        <v>330</v>
      </c>
      <c r="DT121" t="s">
        <v>341</v>
      </c>
      <c r="DU121" t="s">
        <v>341</v>
      </c>
      <c r="DV121" t="s">
        <v>341</v>
      </c>
      <c r="DW121" t="s">
        <v>341</v>
      </c>
      <c r="DX121" t="s">
        <v>342</v>
      </c>
      <c r="DY121" t="s">
        <v>341</v>
      </c>
      <c r="DZ121" t="s">
        <v>473</v>
      </c>
      <c r="EA121" t="s">
        <v>341</v>
      </c>
      <c r="EB121" t="s">
        <v>341</v>
      </c>
      <c r="EC121" t="s">
        <v>341</v>
      </c>
      <c r="ED121" t="s">
        <v>341</v>
      </c>
      <c r="EE121" t="s">
        <v>341</v>
      </c>
      <c r="EF121" t="s">
        <v>341</v>
      </c>
      <c r="EG121" t="s">
        <v>342</v>
      </c>
      <c r="EH121" t="s">
        <v>341</v>
      </c>
      <c r="EI121" t="s">
        <v>342</v>
      </c>
      <c r="EJ121" t="s">
        <v>341</v>
      </c>
      <c r="EK121" t="s">
        <v>388</v>
      </c>
      <c r="EL121" t="s">
        <v>342</v>
      </c>
      <c r="EM121" t="s">
        <v>3133</v>
      </c>
      <c r="EN121" t="s">
        <v>3134</v>
      </c>
      <c r="EO121" t="s">
        <v>3135</v>
      </c>
      <c r="EP121" t="s">
        <v>984</v>
      </c>
      <c r="EQ121" t="s">
        <v>335</v>
      </c>
      <c r="ER121" t="s">
        <v>335</v>
      </c>
      <c r="ES121" t="s">
        <v>335</v>
      </c>
      <c r="ET121" t="s">
        <v>346</v>
      </c>
      <c r="EU121" t="s">
        <v>346</v>
      </c>
      <c r="EV121" t="s">
        <v>346</v>
      </c>
      <c r="EW121" t="s">
        <v>335</v>
      </c>
      <c r="EX121" t="s">
        <v>346</v>
      </c>
      <c r="EY121" t="s">
        <v>346</v>
      </c>
      <c r="EZ121" t="s">
        <v>335</v>
      </c>
      <c r="FA121" t="s">
        <v>346</v>
      </c>
      <c r="FB121" t="s">
        <v>392</v>
      </c>
      <c r="FC121" t="s">
        <v>348</v>
      </c>
      <c r="FD121" t="s">
        <v>348</v>
      </c>
      <c r="FE121" t="s">
        <v>348</v>
      </c>
      <c r="FF121" t="s">
        <v>348</v>
      </c>
      <c r="FG121" t="s">
        <v>530</v>
      </c>
      <c r="FH121" t="s">
        <v>348</v>
      </c>
      <c r="FI121" t="s">
        <v>530</v>
      </c>
      <c r="FJ121" t="s">
        <v>348</v>
      </c>
      <c r="FK121" t="s">
        <v>530</v>
      </c>
      <c r="FL121" t="s">
        <v>348</v>
      </c>
      <c r="FM121" t="s">
        <v>348</v>
      </c>
      <c r="FN121" t="s">
        <v>348</v>
      </c>
      <c r="FO121" t="s">
        <v>348</v>
      </c>
      <c r="FP121" t="s">
        <v>348</v>
      </c>
      <c r="FQ121" t="s">
        <v>348</v>
      </c>
      <c r="FR121" t="s">
        <v>347</v>
      </c>
      <c r="FS121" t="s">
        <v>348</v>
      </c>
      <c r="FT121" t="s">
        <v>347</v>
      </c>
      <c r="FU121" t="s">
        <v>347</v>
      </c>
      <c r="FV121" t="s">
        <v>347</v>
      </c>
      <c r="FW121" t="s">
        <v>347</v>
      </c>
      <c r="FX121" t="s">
        <v>348</v>
      </c>
      <c r="FY121" t="s">
        <v>348</v>
      </c>
      <c r="FZ121" t="s">
        <v>392</v>
      </c>
      <c r="GA121" t="s">
        <v>371</v>
      </c>
      <c r="GB121">
        <v>1</v>
      </c>
      <c r="GC121">
        <v>1</v>
      </c>
      <c r="GD121">
        <v>1</v>
      </c>
      <c r="GE121">
        <v>0</v>
      </c>
      <c r="GF121">
        <v>0</v>
      </c>
      <c r="GH121" t="s">
        <v>2051</v>
      </c>
      <c r="GI121">
        <v>1</v>
      </c>
      <c r="GJ121">
        <v>0</v>
      </c>
      <c r="GK121">
        <v>0</v>
      </c>
      <c r="GL121">
        <v>0</v>
      </c>
      <c r="GM121">
        <v>0</v>
      </c>
      <c r="GN121">
        <v>0</v>
      </c>
      <c r="GP121" t="s">
        <v>394</v>
      </c>
      <c r="GQ121">
        <v>0</v>
      </c>
      <c r="GR121">
        <v>1</v>
      </c>
      <c r="GS121">
        <v>1</v>
      </c>
      <c r="GT121">
        <v>0</v>
      </c>
      <c r="GV121" t="s">
        <v>3136</v>
      </c>
      <c r="GW121" t="s">
        <v>3137</v>
      </c>
      <c r="GX121" t="s">
        <v>3138</v>
      </c>
      <c r="GY121" t="s">
        <v>984</v>
      </c>
      <c r="GZ121" t="s">
        <v>3139</v>
      </c>
      <c r="HA121" t="s">
        <v>3041</v>
      </c>
      <c r="HB121" t="s">
        <v>3129</v>
      </c>
      <c r="HC121" t="s">
        <v>3140</v>
      </c>
      <c r="HD121" t="s">
        <v>3104</v>
      </c>
      <c r="HE121" t="s">
        <v>360</v>
      </c>
      <c r="HF121" t="s">
        <v>360</v>
      </c>
      <c r="HG121" t="s">
        <v>362</v>
      </c>
      <c r="HH121" t="s">
        <v>360</v>
      </c>
      <c r="HI121" t="s">
        <v>360</v>
      </c>
      <c r="HJ121" t="s">
        <v>360</v>
      </c>
      <c r="HK121" t="s">
        <v>360</v>
      </c>
      <c r="HL121" t="s">
        <v>360</v>
      </c>
      <c r="HM121" t="s">
        <v>360</v>
      </c>
      <c r="HN121" t="s">
        <v>361</v>
      </c>
      <c r="HO121" t="s">
        <v>361</v>
      </c>
      <c r="HP121" t="s">
        <v>361</v>
      </c>
      <c r="HQ121" t="s">
        <v>362</v>
      </c>
      <c r="HR121" t="s">
        <v>363</v>
      </c>
      <c r="HS121" t="s">
        <v>363</v>
      </c>
      <c r="HT121" t="s">
        <v>363</v>
      </c>
      <c r="HU121" t="s">
        <v>362</v>
      </c>
      <c r="HV121" t="s">
        <v>362</v>
      </c>
      <c r="HW121" t="s">
        <v>363</v>
      </c>
      <c r="HX121" t="s">
        <v>363</v>
      </c>
      <c r="HY121" t="s">
        <v>360</v>
      </c>
      <c r="HZ121" t="s">
        <v>362</v>
      </c>
      <c r="IA121" t="s">
        <v>360</v>
      </c>
      <c r="IB121" t="s">
        <v>360</v>
      </c>
      <c r="IC121" t="s">
        <v>363</v>
      </c>
      <c r="ID121" t="s">
        <v>362</v>
      </c>
      <c r="IE121" t="s">
        <v>363</v>
      </c>
      <c r="IF121" t="s">
        <v>363</v>
      </c>
      <c r="IG121" t="s">
        <v>337</v>
      </c>
      <c r="IH121" t="s">
        <v>337</v>
      </c>
      <c r="II121" t="s">
        <v>364</v>
      </c>
      <c r="IJ121" t="s">
        <v>330</v>
      </c>
      <c r="IK121" t="s">
        <v>364</v>
      </c>
      <c r="IL121" t="s">
        <v>330</v>
      </c>
      <c r="IM121" t="s">
        <v>337</v>
      </c>
      <c r="IN121" t="s">
        <v>364</v>
      </c>
      <c r="IO121" t="s">
        <v>365</v>
      </c>
      <c r="IP121" t="s">
        <v>366</v>
      </c>
      <c r="IQ121" t="s">
        <v>3141</v>
      </c>
      <c r="IR121" t="s">
        <v>3142</v>
      </c>
      <c r="IS121" s="2" t="s">
        <v>3143</v>
      </c>
      <c r="LC121">
        <v>448514718</v>
      </c>
      <c r="LD121" t="s">
        <v>3144</v>
      </c>
      <c r="LE121" s="1">
        <v>45721.763101851851</v>
      </c>
      <c r="LH121" t="s">
        <v>374</v>
      </c>
      <c r="LJ121" t="s">
        <v>1307</v>
      </c>
      <c r="LL121">
        <v>135</v>
      </c>
    </row>
    <row r="122" spans="1:324" x14ac:dyDescent="0.25">
      <c r="A122" t="s">
        <v>2000</v>
      </c>
      <c r="B122">
        <v>14</v>
      </c>
      <c r="C122">
        <v>2022</v>
      </c>
      <c r="D122" t="s">
        <v>2001</v>
      </c>
      <c r="E122" t="s">
        <v>2002</v>
      </c>
      <c r="F122" t="s">
        <v>7849</v>
      </c>
      <c r="G122">
        <v>51</v>
      </c>
      <c r="H122" t="s">
        <v>317</v>
      </c>
      <c r="I122" t="s">
        <v>318</v>
      </c>
      <c r="J122" t="s">
        <v>319</v>
      </c>
      <c r="K122" t="s">
        <v>1090</v>
      </c>
      <c r="L122" t="s">
        <v>2003</v>
      </c>
      <c r="M122" t="s">
        <v>1687</v>
      </c>
      <c r="N122" t="s">
        <v>7865</v>
      </c>
      <c r="O122" t="s">
        <v>324</v>
      </c>
      <c r="P122" t="s">
        <v>2005</v>
      </c>
      <c r="Q122" t="s">
        <v>7874</v>
      </c>
      <c r="R122">
        <v>5</v>
      </c>
      <c r="S122" t="s">
        <v>327</v>
      </c>
      <c r="T122">
        <v>1</v>
      </c>
      <c r="U122">
        <v>1</v>
      </c>
      <c r="W122">
        <v>0</v>
      </c>
      <c r="X122">
        <v>0</v>
      </c>
      <c r="Y122">
        <v>0</v>
      </c>
      <c r="Z122">
        <v>0</v>
      </c>
      <c r="AA122">
        <v>0</v>
      </c>
      <c r="AC122" t="s">
        <v>7880</v>
      </c>
      <c r="AD122" t="s">
        <v>329</v>
      </c>
      <c r="AE122" t="s">
        <v>337</v>
      </c>
      <c r="AF122" t="s">
        <v>439</v>
      </c>
      <c r="AG122" t="s">
        <v>335</v>
      </c>
      <c r="AH122" t="s">
        <v>335</v>
      </c>
      <c r="AI122" t="s">
        <v>332</v>
      </c>
      <c r="AJ122">
        <v>4</v>
      </c>
      <c r="AK122">
        <v>0</v>
      </c>
      <c r="AL122">
        <v>4</v>
      </c>
      <c r="AM122" t="s">
        <v>335</v>
      </c>
      <c r="AO122" t="s">
        <v>334</v>
      </c>
      <c r="AP122">
        <v>1</v>
      </c>
      <c r="AQ122">
        <v>0</v>
      </c>
      <c r="AR122">
        <v>0</v>
      </c>
      <c r="AS122">
        <v>0</v>
      </c>
      <c r="AT122">
        <v>0</v>
      </c>
      <c r="AU122">
        <v>0</v>
      </c>
      <c r="AV122">
        <v>0</v>
      </c>
      <c r="AW122">
        <v>0</v>
      </c>
      <c r="AX122">
        <v>0</v>
      </c>
      <c r="AY122">
        <v>7</v>
      </c>
      <c r="AZ122">
        <v>0</v>
      </c>
      <c r="BA122">
        <v>0</v>
      </c>
      <c r="BB122">
        <v>0</v>
      </c>
      <c r="BC122">
        <v>0</v>
      </c>
      <c r="BD122">
        <v>0</v>
      </c>
      <c r="BE122">
        <v>0</v>
      </c>
      <c r="BF122">
        <v>0</v>
      </c>
      <c r="BG122">
        <v>0</v>
      </c>
      <c r="BH122">
        <v>0</v>
      </c>
      <c r="BI122">
        <v>0</v>
      </c>
      <c r="BJ122">
        <v>0</v>
      </c>
      <c r="BK122">
        <v>0</v>
      </c>
      <c r="BL122">
        <v>0</v>
      </c>
      <c r="BM122">
        <v>0</v>
      </c>
      <c r="BN122">
        <v>0</v>
      </c>
      <c r="BO122">
        <v>0</v>
      </c>
      <c r="BP122" t="s">
        <v>333</v>
      </c>
      <c r="BQ122" t="s">
        <v>346</v>
      </c>
      <c r="BR122" t="s">
        <v>2006</v>
      </c>
      <c r="BS122" t="s">
        <v>2007</v>
      </c>
      <c r="BT122">
        <v>0</v>
      </c>
      <c r="BU122">
        <v>0</v>
      </c>
      <c r="BV122">
        <v>0</v>
      </c>
      <c r="BW122">
        <v>2</v>
      </c>
      <c r="BX122">
        <v>0</v>
      </c>
      <c r="BY122">
        <v>0</v>
      </c>
      <c r="BZ122" t="s">
        <v>333</v>
      </c>
      <c r="CA122">
        <v>0</v>
      </c>
      <c r="CB122">
        <v>0</v>
      </c>
      <c r="CC122">
        <v>0</v>
      </c>
      <c r="CD122">
        <v>0</v>
      </c>
      <c r="CE122" t="s">
        <v>333</v>
      </c>
      <c r="CF122" t="s">
        <v>329</v>
      </c>
      <c r="CG122" s="9">
        <v>3000</v>
      </c>
      <c r="CH122" t="s">
        <v>346</v>
      </c>
      <c r="CI122" t="s">
        <v>330</v>
      </c>
      <c r="CJ122" t="s">
        <v>336</v>
      </c>
      <c r="CK122">
        <v>1</v>
      </c>
      <c r="CL122">
        <v>0</v>
      </c>
      <c r="CM122">
        <v>0</v>
      </c>
      <c r="CN122">
        <v>0</v>
      </c>
      <c r="CO122">
        <v>0</v>
      </c>
      <c r="CP122">
        <v>0</v>
      </c>
      <c r="CQ122">
        <v>0</v>
      </c>
      <c r="CR122" t="s">
        <v>333</v>
      </c>
      <c r="CS122" t="s">
        <v>2008</v>
      </c>
      <c r="CT122" t="s">
        <v>337</v>
      </c>
      <c r="CU122" t="s">
        <v>385</v>
      </c>
      <c r="CV122" t="s">
        <v>2009</v>
      </c>
      <c r="CW122">
        <v>1</v>
      </c>
      <c r="CX122">
        <v>0</v>
      </c>
      <c r="CY122">
        <v>1</v>
      </c>
      <c r="CZ122">
        <v>1</v>
      </c>
      <c r="DA122">
        <v>0</v>
      </c>
      <c r="DB122">
        <v>0</v>
      </c>
      <c r="DC122">
        <v>0</v>
      </c>
      <c r="DE122" t="s">
        <v>340</v>
      </c>
      <c r="DF122">
        <v>0</v>
      </c>
      <c r="DG122">
        <v>0</v>
      </c>
      <c r="DH122">
        <v>1</v>
      </c>
      <c r="DI122">
        <v>0</v>
      </c>
      <c r="DJ122">
        <v>0</v>
      </c>
      <c r="DK122">
        <v>0</v>
      </c>
      <c r="DL122">
        <v>0</v>
      </c>
      <c r="DO122">
        <v>4</v>
      </c>
      <c r="DP122" t="s">
        <v>337</v>
      </c>
      <c r="DQ122">
        <v>3</v>
      </c>
      <c r="DR122" t="s">
        <v>330</v>
      </c>
      <c r="DT122" t="s">
        <v>341</v>
      </c>
      <c r="DU122" t="s">
        <v>341</v>
      </c>
      <c r="DV122" t="s">
        <v>342</v>
      </c>
      <c r="DW122" t="s">
        <v>341</v>
      </c>
      <c r="DX122" t="s">
        <v>342</v>
      </c>
      <c r="DY122" t="s">
        <v>343</v>
      </c>
      <c r="DZ122" t="s">
        <v>341</v>
      </c>
      <c r="EA122" t="s">
        <v>342</v>
      </c>
      <c r="EB122" t="s">
        <v>341</v>
      </c>
      <c r="EC122" t="s">
        <v>341</v>
      </c>
      <c r="ED122" t="s">
        <v>342</v>
      </c>
      <c r="EE122" t="s">
        <v>341</v>
      </c>
      <c r="EF122" t="s">
        <v>341</v>
      </c>
      <c r="EG122" t="s">
        <v>341</v>
      </c>
      <c r="EH122" t="s">
        <v>341</v>
      </c>
      <c r="EI122" t="s">
        <v>341</v>
      </c>
      <c r="EJ122" t="s">
        <v>341</v>
      </c>
      <c r="EK122" t="s">
        <v>341</v>
      </c>
      <c r="EL122" t="s">
        <v>341</v>
      </c>
      <c r="EM122" t="s">
        <v>2010</v>
      </c>
      <c r="EN122" t="s">
        <v>2011</v>
      </c>
      <c r="EO122" t="s">
        <v>335</v>
      </c>
      <c r="EP122" t="s">
        <v>335</v>
      </c>
      <c r="EQ122" t="s">
        <v>335</v>
      </c>
      <c r="ER122" t="s">
        <v>335</v>
      </c>
      <c r="ES122" t="s">
        <v>335</v>
      </c>
      <c r="ET122" t="s">
        <v>335</v>
      </c>
      <c r="EU122" t="s">
        <v>335</v>
      </c>
      <c r="EV122" t="s">
        <v>346</v>
      </c>
      <c r="EW122" t="s">
        <v>335</v>
      </c>
      <c r="EX122" t="s">
        <v>346</v>
      </c>
      <c r="EY122" t="s">
        <v>346</v>
      </c>
      <c r="EZ122" t="s">
        <v>335</v>
      </c>
      <c r="FA122" t="s">
        <v>335</v>
      </c>
      <c r="FB122" t="s">
        <v>530</v>
      </c>
      <c r="FC122" t="s">
        <v>347</v>
      </c>
      <c r="FD122" t="s">
        <v>348</v>
      </c>
      <c r="FE122" t="s">
        <v>347</v>
      </c>
      <c r="FF122" t="s">
        <v>348</v>
      </c>
      <c r="FG122" t="s">
        <v>392</v>
      </c>
      <c r="FH122" t="s">
        <v>347</v>
      </c>
      <c r="FI122" t="s">
        <v>348</v>
      </c>
      <c r="FJ122" t="s">
        <v>348</v>
      </c>
      <c r="FK122" t="s">
        <v>348</v>
      </c>
      <c r="FL122" t="s">
        <v>348</v>
      </c>
      <c r="FM122" t="s">
        <v>348</v>
      </c>
      <c r="FN122" t="s">
        <v>348</v>
      </c>
      <c r="FO122" t="s">
        <v>348</v>
      </c>
      <c r="FP122" t="s">
        <v>348</v>
      </c>
      <c r="FQ122" t="s">
        <v>348</v>
      </c>
      <c r="FR122" t="s">
        <v>348</v>
      </c>
      <c r="FS122" t="s">
        <v>348</v>
      </c>
      <c r="FT122" t="s">
        <v>348</v>
      </c>
      <c r="FU122" t="s">
        <v>348</v>
      </c>
      <c r="FV122" t="s">
        <v>348</v>
      </c>
      <c r="FW122" t="s">
        <v>348</v>
      </c>
      <c r="FX122" t="s">
        <v>348</v>
      </c>
      <c r="FY122" t="s">
        <v>348</v>
      </c>
      <c r="FZ122" t="s">
        <v>392</v>
      </c>
      <c r="GA122">
        <v>3</v>
      </c>
      <c r="GB122">
        <v>0</v>
      </c>
      <c r="GC122">
        <v>0</v>
      </c>
      <c r="GD122">
        <v>1</v>
      </c>
      <c r="GE122">
        <v>0</v>
      </c>
      <c r="GF122">
        <v>0</v>
      </c>
      <c r="GH122" t="s">
        <v>1752</v>
      </c>
      <c r="GI122">
        <v>0</v>
      </c>
      <c r="GJ122">
        <v>0</v>
      </c>
      <c r="GK122">
        <v>1</v>
      </c>
      <c r="GL122">
        <v>1</v>
      </c>
      <c r="GM122">
        <v>1</v>
      </c>
      <c r="GN122">
        <v>0</v>
      </c>
      <c r="GP122" t="s">
        <v>350</v>
      </c>
      <c r="GQ122">
        <v>1</v>
      </c>
      <c r="GR122">
        <v>1</v>
      </c>
      <c r="GS122">
        <v>1</v>
      </c>
      <c r="GT122">
        <v>0</v>
      </c>
      <c r="GV122" t="s">
        <v>2012</v>
      </c>
      <c r="GW122" t="s">
        <v>2013</v>
      </c>
      <c r="GX122" t="s">
        <v>2014</v>
      </c>
      <c r="GY122" t="s">
        <v>2015</v>
      </c>
      <c r="GZ122" t="s">
        <v>2016</v>
      </c>
      <c r="HA122" t="s">
        <v>1259</v>
      </c>
      <c r="HB122" t="s">
        <v>2017</v>
      </c>
      <c r="HC122" t="s">
        <v>2018</v>
      </c>
      <c r="HD122" t="s">
        <v>2019</v>
      </c>
      <c r="HE122" t="s">
        <v>363</v>
      </c>
      <c r="HF122" t="s">
        <v>362</v>
      </c>
      <c r="HG122" t="s">
        <v>362</v>
      </c>
      <c r="HH122" t="s">
        <v>362</v>
      </c>
      <c r="HI122" t="s">
        <v>360</v>
      </c>
      <c r="HJ122" t="s">
        <v>360</v>
      </c>
      <c r="HK122" t="s">
        <v>363</v>
      </c>
      <c r="HL122" t="s">
        <v>360</v>
      </c>
      <c r="HM122" t="s">
        <v>363</v>
      </c>
      <c r="HN122" t="s">
        <v>363</v>
      </c>
      <c r="HO122" t="s">
        <v>363</v>
      </c>
      <c r="HP122" t="s">
        <v>362</v>
      </c>
      <c r="HQ122" t="s">
        <v>363</v>
      </c>
      <c r="HR122" t="s">
        <v>363</v>
      </c>
      <c r="HS122" t="s">
        <v>362</v>
      </c>
      <c r="HT122" t="s">
        <v>363</v>
      </c>
      <c r="HU122" t="s">
        <v>363</v>
      </c>
      <c r="HV122" t="s">
        <v>362</v>
      </c>
      <c r="HW122" t="s">
        <v>361</v>
      </c>
      <c r="HX122" t="s">
        <v>362</v>
      </c>
      <c r="HY122" t="s">
        <v>362</v>
      </c>
      <c r="HZ122" t="s">
        <v>360</v>
      </c>
      <c r="IA122" t="s">
        <v>361</v>
      </c>
      <c r="IB122" t="s">
        <v>363</v>
      </c>
      <c r="IC122" t="s">
        <v>360</v>
      </c>
      <c r="ID122" t="s">
        <v>362</v>
      </c>
      <c r="IE122" t="s">
        <v>362</v>
      </c>
      <c r="IF122" t="s">
        <v>360</v>
      </c>
      <c r="IG122" t="s">
        <v>337</v>
      </c>
      <c r="IH122" t="s">
        <v>364</v>
      </c>
      <c r="II122" t="s">
        <v>337</v>
      </c>
      <c r="IJ122" t="s">
        <v>337</v>
      </c>
      <c r="IK122" t="s">
        <v>364</v>
      </c>
      <c r="IL122" t="s">
        <v>337</v>
      </c>
      <c r="IM122" t="s">
        <v>337</v>
      </c>
      <c r="IN122" t="s">
        <v>330</v>
      </c>
      <c r="IO122" t="s">
        <v>510</v>
      </c>
      <c r="IP122" t="s">
        <v>702</v>
      </c>
      <c r="IQ122" t="s">
        <v>2020</v>
      </c>
      <c r="IR122" t="s">
        <v>2021</v>
      </c>
      <c r="IS122" s="2" t="s">
        <v>2022</v>
      </c>
      <c r="LC122">
        <v>447846652</v>
      </c>
      <c r="LD122" t="s">
        <v>2023</v>
      </c>
      <c r="LE122" s="1">
        <v>45720.374976851846</v>
      </c>
      <c r="LH122" t="s">
        <v>374</v>
      </c>
      <c r="LJ122" t="s">
        <v>1307</v>
      </c>
      <c r="LL122">
        <v>77</v>
      </c>
    </row>
    <row r="123" spans="1:324" x14ac:dyDescent="0.25">
      <c r="A123" t="s">
        <v>7747</v>
      </c>
      <c r="B123">
        <v>17</v>
      </c>
      <c r="C123">
        <v>2022</v>
      </c>
      <c r="D123" t="s">
        <v>2099</v>
      </c>
      <c r="E123" t="s">
        <v>2100</v>
      </c>
      <c r="F123" t="s">
        <v>7848</v>
      </c>
      <c r="G123">
        <v>55</v>
      </c>
      <c r="H123" t="s">
        <v>317</v>
      </c>
      <c r="I123" t="s">
        <v>318</v>
      </c>
      <c r="J123" t="s">
        <v>415</v>
      </c>
      <c r="K123" t="s">
        <v>1090</v>
      </c>
      <c r="L123" t="s">
        <v>734</v>
      </c>
      <c r="M123" t="s">
        <v>1482</v>
      </c>
      <c r="N123" t="s">
        <v>7865</v>
      </c>
      <c r="O123" t="s">
        <v>324</v>
      </c>
      <c r="P123" t="s">
        <v>2101</v>
      </c>
      <c r="Q123" t="s">
        <v>7874</v>
      </c>
      <c r="R123">
        <v>5</v>
      </c>
      <c r="S123" t="s">
        <v>327</v>
      </c>
      <c r="T123">
        <v>1</v>
      </c>
      <c r="U123">
        <v>1</v>
      </c>
      <c r="W123">
        <v>0</v>
      </c>
      <c r="X123">
        <v>0</v>
      </c>
      <c r="Y123">
        <v>0</v>
      </c>
      <c r="Z123">
        <v>0</v>
      </c>
      <c r="AA123">
        <v>0</v>
      </c>
      <c r="AC123" t="s">
        <v>7880</v>
      </c>
      <c r="AD123" t="s">
        <v>776</v>
      </c>
      <c r="AE123" t="s">
        <v>330</v>
      </c>
      <c r="AF123" t="s">
        <v>331</v>
      </c>
      <c r="AG123" t="s">
        <v>346</v>
      </c>
      <c r="AH123" t="s">
        <v>346</v>
      </c>
      <c r="AI123" t="s">
        <v>332</v>
      </c>
      <c r="AJ123">
        <v>0</v>
      </c>
      <c r="AK123">
        <v>3</v>
      </c>
      <c r="AL123">
        <v>3</v>
      </c>
      <c r="AM123" t="s">
        <v>335</v>
      </c>
      <c r="AO123" t="s">
        <v>334</v>
      </c>
      <c r="AP123">
        <v>1</v>
      </c>
      <c r="AQ123">
        <v>0</v>
      </c>
      <c r="AR123">
        <v>0</v>
      </c>
      <c r="AS123">
        <v>0</v>
      </c>
      <c r="AT123">
        <v>0</v>
      </c>
      <c r="AU123">
        <v>0</v>
      </c>
      <c r="AV123">
        <v>0</v>
      </c>
      <c r="AW123">
        <v>0</v>
      </c>
      <c r="AX123">
        <v>0</v>
      </c>
      <c r="AY123">
        <v>0</v>
      </c>
      <c r="AZ123">
        <v>2</v>
      </c>
      <c r="BA123">
        <v>0</v>
      </c>
      <c r="BB123">
        <v>0</v>
      </c>
      <c r="BC123">
        <v>0</v>
      </c>
      <c r="BD123">
        <v>0</v>
      </c>
      <c r="BE123">
        <v>0</v>
      </c>
      <c r="BF123">
        <v>0</v>
      </c>
      <c r="BG123">
        <v>2</v>
      </c>
      <c r="BH123">
        <v>0</v>
      </c>
      <c r="BI123">
        <v>0</v>
      </c>
      <c r="BJ123">
        <v>0</v>
      </c>
      <c r="BK123">
        <v>0</v>
      </c>
      <c r="BL123">
        <v>0</v>
      </c>
      <c r="BM123">
        <v>0</v>
      </c>
      <c r="BN123">
        <v>0</v>
      </c>
      <c r="BO123">
        <v>0</v>
      </c>
      <c r="BP123" t="s">
        <v>998</v>
      </c>
      <c r="BQ123" t="s">
        <v>335</v>
      </c>
      <c r="BS123" t="s">
        <v>998</v>
      </c>
      <c r="BT123">
        <v>1</v>
      </c>
      <c r="BU123">
        <v>0</v>
      </c>
      <c r="BV123">
        <v>0</v>
      </c>
      <c r="BW123">
        <v>0</v>
      </c>
      <c r="BX123">
        <v>0</v>
      </c>
      <c r="BY123">
        <v>0</v>
      </c>
      <c r="CA123">
        <v>0</v>
      </c>
      <c r="CB123">
        <v>0</v>
      </c>
      <c r="CC123">
        <v>0</v>
      </c>
      <c r="CD123">
        <v>0</v>
      </c>
      <c r="CF123" t="s">
        <v>329</v>
      </c>
      <c r="CG123" s="9">
        <v>7000</v>
      </c>
      <c r="CH123" t="s">
        <v>346</v>
      </c>
      <c r="CI123" t="s">
        <v>330</v>
      </c>
      <c r="CJ123" t="s">
        <v>336</v>
      </c>
      <c r="CK123">
        <v>1</v>
      </c>
      <c r="CL123">
        <v>0</v>
      </c>
      <c r="CM123">
        <v>0</v>
      </c>
      <c r="CN123">
        <v>0</v>
      </c>
      <c r="CO123">
        <v>0</v>
      </c>
      <c r="CP123">
        <v>0</v>
      </c>
      <c r="CQ123">
        <v>0</v>
      </c>
      <c r="CS123" t="s">
        <v>2102</v>
      </c>
      <c r="CT123" t="s">
        <v>337</v>
      </c>
      <c r="CU123" t="s">
        <v>525</v>
      </c>
      <c r="CV123" t="s">
        <v>441</v>
      </c>
      <c r="CW123">
        <v>1</v>
      </c>
      <c r="CX123">
        <v>0</v>
      </c>
      <c r="CY123">
        <v>1</v>
      </c>
      <c r="CZ123">
        <v>1</v>
      </c>
      <c r="DA123">
        <v>1</v>
      </c>
      <c r="DB123">
        <v>0</v>
      </c>
      <c r="DC123">
        <v>0</v>
      </c>
      <c r="DE123" t="s">
        <v>2103</v>
      </c>
      <c r="DF123">
        <v>0</v>
      </c>
      <c r="DG123">
        <v>0</v>
      </c>
      <c r="DH123">
        <v>0</v>
      </c>
      <c r="DI123">
        <v>1</v>
      </c>
      <c r="DJ123">
        <v>1</v>
      </c>
      <c r="DK123">
        <v>0</v>
      </c>
      <c r="DL123">
        <v>0</v>
      </c>
      <c r="DO123">
        <v>4</v>
      </c>
      <c r="DP123" t="s">
        <v>337</v>
      </c>
      <c r="DQ123">
        <v>3</v>
      </c>
      <c r="DR123" t="s">
        <v>337</v>
      </c>
      <c r="DT123" t="s">
        <v>341</v>
      </c>
      <c r="DU123" t="s">
        <v>342</v>
      </c>
      <c r="DV123" t="s">
        <v>341</v>
      </c>
      <c r="DW123" t="s">
        <v>341</v>
      </c>
      <c r="DX123" t="s">
        <v>342</v>
      </c>
      <c r="DY123" t="s">
        <v>341</v>
      </c>
      <c r="DZ123" t="s">
        <v>343</v>
      </c>
      <c r="EA123" t="s">
        <v>341</v>
      </c>
      <c r="EB123" t="s">
        <v>341</v>
      </c>
      <c r="EC123" t="s">
        <v>342</v>
      </c>
      <c r="ED123" t="s">
        <v>342</v>
      </c>
      <c r="EE123" t="s">
        <v>341</v>
      </c>
      <c r="EF123" t="s">
        <v>342</v>
      </c>
      <c r="EG123" t="s">
        <v>341</v>
      </c>
      <c r="EH123" t="s">
        <v>341</v>
      </c>
      <c r="EI123" t="s">
        <v>342</v>
      </c>
      <c r="EJ123" t="s">
        <v>342</v>
      </c>
      <c r="EK123" t="s">
        <v>473</v>
      </c>
      <c r="EL123" t="s">
        <v>342</v>
      </c>
      <c r="EM123" t="s">
        <v>2104</v>
      </c>
      <c r="EN123" t="s">
        <v>2105</v>
      </c>
      <c r="EO123" t="s">
        <v>367</v>
      </c>
      <c r="EP123" t="s">
        <v>367</v>
      </c>
      <c r="EQ123" t="s">
        <v>335</v>
      </c>
      <c r="ER123" t="s">
        <v>346</v>
      </c>
      <c r="ES123" t="s">
        <v>335</v>
      </c>
      <c r="ET123" t="s">
        <v>335</v>
      </c>
      <c r="EU123" t="s">
        <v>335</v>
      </c>
      <c r="EV123" t="s">
        <v>335</v>
      </c>
      <c r="EW123" t="s">
        <v>335</v>
      </c>
      <c r="EX123" t="s">
        <v>346</v>
      </c>
      <c r="EY123" t="s">
        <v>346</v>
      </c>
      <c r="EZ123" t="s">
        <v>335</v>
      </c>
      <c r="FA123" t="s">
        <v>335</v>
      </c>
      <c r="FB123" t="s">
        <v>347</v>
      </c>
      <c r="FC123" t="s">
        <v>347</v>
      </c>
      <c r="FD123" t="s">
        <v>348</v>
      </c>
      <c r="FE123" t="s">
        <v>347</v>
      </c>
      <c r="FF123" t="s">
        <v>347</v>
      </c>
      <c r="FG123" t="s">
        <v>347</v>
      </c>
      <c r="FH123" t="s">
        <v>348</v>
      </c>
      <c r="FI123" t="s">
        <v>347</v>
      </c>
      <c r="FJ123" t="s">
        <v>347</v>
      </c>
      <c r="FK123" t="s">
        <v>348</v>
      </c>
      <c r="FL123" t="s">
        <v>348</v>
      </c>
      <c r="FM123" t="s">
        <v>348</v>
      </c>
      <c r="FN123" t="s">
        <v>348</v>
      </c>
      <c r="FO123" t="s">
        <v>348</v>
      </c>
      <c r="FP123" t="s">
        <v>348</v>
      </c>
      <c r="FQ123" t="s">
        <v>347</v>
      </c>
      <c r="FR123" t="s">
        <v>348</v>
      </c>
      <c r="FS123" t="s">
        <v>347</v>
      </c>
      <c r="FT123" t="s">
        <v>348</v>
      </c>
      <c r="FU123" t="s">
        <v>348</v>
      </c>
      <c r="FV123" t="s">
        <v>348</v>
      </c>
      <c r="FW123" t="s">
        <v>348</v>
      </c>
      <c r="FX123" t="s">
        <v>348</v>
      </c>
      <c r="FY123" t="s">
        <v>348</v>
      </c>
      <c r="FZ123" t="s">
        <v>392</v>
      </c>
      <c r="GA123">
        <v>4</v>
      </c>
      <c r="GB123">
        <v>0</v>
      </c>
      <c r="GC123">
        <v>0</v>
      </c>
      <c r="GD123">
        <v>0</v>
      </c>
      <c r="GE123">
        <v>1</v>
      </c>
      <c r="GF123">
        <v>0</v>
      </c>
      <c r="GH123" t="s">
        <v>393</v>
      </c>
      <c r="GI123">
        <v>0</v>
      </c>
      <c r="GJ123">
        <v>0</v>
      </c>
      <c r="GK123">
        <v>1</v>
      </c>
      <c r="GL123">
        <v>1</v>
      </c>
      <c r="GM123">
        <v>0</v>
      </c>
      <c r="GN123">
        <v>0</v>
      </c>
      <c r="GP123" t="s">
        <v>740</v>
      </c>
      <c r="GQ123">
        <v>1</v>
      </c>
      <c r="GR123">
        <v>1</v>
      </c>
      <c r="GS123">
        <v>0</v>
      </c>
      <c r="GT123">
        <v>0</v>
      </c>
      <c r="GV123" t="s">
        <v>2106</v>
      </c>
      <c r="GW123" t="s">
        <v>2107</v>
      </c>
      <c r="GX123" t="s">
        <v>2108</v>
      </c>
      <c r="GY123" t="s">
        <v>2109</v>
      </c>
      <c r="GZ123" t="s">
        <v>2110</v>
      </c>
      <c r="HA123" t="s">
        <v>2111</v>
      </c>
      <c r="HB123" t="s">
        <v>2101</v>
      </c>
      <c r="HC123" t="s">
        <v>2112</v>
      </c>
      <c r="HD123" t="s">
        <v>2113</v>
      </c>
      <c r="HE123" t="s">
        <v>360</v>
      </c>
      <c r="HF123" t="s">
        <v>362</v>
      </c>
      <c r="HG123" t="s">
        <v>361</v>
      </c>
      <c r="HH123" t="s">
        <v>360</v>
      </c>
      <c r="HI123" t="s">
        <v>362</v>
      </c>
      <c r="HJ123" t="s">
        <v>360</v>
      </c>
      <c r="HK123" t="s">
        <v>360</v>
      </c>
      <c r="HL123" t="s">
        <v>360</v>
      </c>
      <c r="HM123" t="s">
        <v>360</v>
      </c>
      <c r="HN123" t="s">
        <v>361</v>
      </c>
      <c r="HO123" t="s">
        <v>361</v>
      </c>
      <c r="HP123" t="s">
        <v>361</v>
      </c>
      <c r="HQ123" t="s">
        <v>362</v>
      </c>
      <c r="HR123" t="s">
        <v>363</v>
      </c>
      <c r="HS123" t="s">
        <v>362</v>
      </c>
      <c r="HT123" t="s">
        <v>363</v>
      </c>
      <c r="HU123" t="s">
        <v>361</v>
      </c>
      <c r="HV123" t="s">
        <v>363</v>
      </c>
      <c r="HW123" t="s">
        <v>363</v>
      </c>
      <c r="HX123" t="s">
        <v>363</v>
      </c>
      <c r="HY123" t="s">
        <v>361</v>
      </c>
      <c r="HZ123" t="s">
        <v>361</v>
      </c>
      <c r="IA123" t="s">
        <v>361</v>
      </c>
      <c r="IB123" t="s">
        <v>363</v>
      </c>
      <c r="IC123" t="s">
        <v>361</v>
      </c>
      <c r="ID123" t="s">
        <v>362</v>
      </c>
      <c r="IE123" t="s">
        <v>362</v>
      </c>
      <c r="IF123" t="s">
        <v>361</v>
      </c>
      <c r="IG123" t="s">
        <v>337</v>
      </c>
      <c r="IH123" t="s">
        <v>337</v>
      </c>
      <c r="II123" t="s">
        <v>337</v>
      </c>
      <c r="IJ123" t="s">
        <v>330</v>
      </c>
      <c r="IK123" t="s">
        <v>337</v>
      </c>
      <c r="IL123" t="s">
        <v>337</v>
      </c>
      <c r="IM123" t="s">
        <v>337</v>
      </c>
      <c r="IN123" t="s">
        <v>337</v>
      </c>
      <c r="IO123" t="s">
        <v>403</v>
      </c>
      <c r="IP123" t="s">
        <v>366</v>
      </c>
      <c r="IQ123" t="s">
        <v>2114</v>
      </c>
      <c r="IR123" t="s">
        <v>2115</v>
      </c>
      <c r="IS123" s="2" t="s">
        <v>2116</v>
      </c>
      <c r="LC123">
        <v>447919469</v>
      </c>
      <c r="LD123" t="s">
        <v>2117</v>
      </c>
      <c r="LE123" s="1">
        <v>45720.480613425927</v>
      </c>
      <c r="LH123" t="s">
        <v>374</v>
      </c>
      <c r="LJ123" t="s">
        <v>1307</v>
      </c>
      <c r="LL123">
        <v>82</v>
      </c>
    </row>
    <row r="124" spans="1:324" x14ac:dyDescent="0.25">
      <c r="A124" t="s">
        <v>7771</v>
      </c>
      <c r="B124">
        <v>76</v>
      </c>
      <c r="C124">
        <v>2022</v>
      </c>
      <c r="D124" t="s">
        <v>3622</v>
      </c>
      <c r="E124" t="s">
        <v>3606</v>
      </c>
      <c r="F124" t="s">
        <v>7857</v>
      </c>
      <c r="G124">
        <v>47</v>
      </c>
      <c r="H124" t="s">
        <v>317</v>
      </c>
      <c r="I124" t="s">
        <v>318</v>
      </c>
      <c r="J124" t="s">
        <v>518</v>
      </c>
      <c r="K124" t="s">
        <v>1090</v>
      </c>
      <c r="L124" t="s">
        <v>641</v>
      </c>
      <c r="M124" t="s">
        <v>379</v>
      </c>
      <c r="N124" t="s">
        <v>7865</v>
      </c>
      <c r="O124" t="s">
        <v>324</v>
      </c>
      <c r="P124" t="s">
        <v>3623</v>
      </c>
      <c r="Q124" t="s">
        <v>7874</v>
      </c>
      <c r="R124">
        <v>2</v>
      </c>
      <c r="S124" t="s">
        <v>419</v>
      </c>
      <c r="T124">
        <v>1</v>
      </c>
      <c r="U124">
        <v>0</v>
      </c>
      <c r="V124">
        <v>0</v>
      </c>
      <c r="W124">
        <v>0</v>
      </c>
      <c r="X124">
        <v>0</v>
      </c>
      <c r="Y124">
        <v>0</v>
      </c>
      <c r="Z124">
        <v>0</v>
      </c>
      <c r="AA124">
        <v>0</v>
      </c>
      <c r="AC124" t="s">
        <v>7880</v>
      </c>
      <c r="AD124" t="s">
        <v>776</v>
      </c>
      <c r="AE124" t="s">
        <v>337</v>
      </c>
      <c r="AF124" t="s">
        <v>331</v>
      </c>
      <c r="AG124" t="s">
        <v>335</v>
      </c>
      <c r="AH124" t="s">
        <v>346</v>
      </c>
      <c r="AI124" t="s">
        <v>332</v>
      </c>
      <c r="AJ124">
        <v>8.0649999999999995</v>
      </c>
      <c r="AK124">
        <v>0</v>
      </c>
      <c r="AL124">
        <v>8.0649999999999995</v>
      </c>
      <c r="AM124" t="s">
        <v>335</v>
      </c>
      <c r="AO124" t="s">
        <v>670</v>
      </c>
      <c r="AP124">
        <v>0</v>
      </c>
      <c r="AQ124">
        <v>0</v>
      </c>
      <c r="AR124">
        <v>1</v>
      </c>
      <c r="AS124">
        <v>0</v>
      </c>
      <c r="AT124">
        <v>0</v>
      </c>
      <c r="AU124">
        <v>0</v>
      </c>
      <c r="AV124">
        <v>0</v>
      </c>
      <c r="AW124">
        <v>0</v>
      </c>
      <c r="AX124">
        <v>0</v>
      </c>
      <c r="AY124">
        <v>4</v>
      </c>
      <c r="BE124">
        <v>2</v>
      </c>
      <c r="BP124" t="s">
        <v>333</v>
      </c>
      <c r="BQ124" t="s">
        <v>335</v>
      </c>
      <c r="BT124">
        <v>1</v>
      </c>
      <c r="BU124">
        <v>1</v>
      </c>
      <c r="BV124">
        <v>0</v>
      </c>
      <c r="BW124">
        <v>0</v>
      </c>
      <c r="BX124">
        <v>0</v>
      </c>
      <c r="BY124">
        <v>0</v>
      </c>
      <c r="CA124">
        <v>0</v>
      </c>
      <c r="CB124">
        <v>0</v>
      </c>
      <c r="CC124">
        <v>0</v>
      </c>
      <c r="CD124">
        <v>0</v>
      </c>
      <c r="CF124" t="s">
        <v>385</v>
      </c>
      <c r="CG124" s="5">
        <v>10000</v>
      </c>
      <c r="CH124" t="s">
        <v>346</v>
      </c>
      <c r="CI124" t="s">
        <v>330</v>
      </c>
      <c r="CJ124" t="s">
        <v>336</v>
      </c>
      <c r="CK124">
        <v>1</v>
      </c>
      <c r="CL124">
        <v>0</v>
      </c>
      <c r="CM124">
        <v>0</v>
      </c>
      <c r="CN124">
        <v>0</v>
      </c>
      <c r="CO124">
        <v>0</v>
      </c>
      <c r="CP124">
        <v>0</v>
      </c>
      <c r="CQ124">
        <v>0</v>
      </c>
      <c r="CT124" t="s">
        <v>337</v>
      </c>
      <c r="CU124" t="s">
        <v>470</v>
      </c>
      <c r="CV124" t="s">
        <v>441</v>
      </c>
      <c r="CW124">
        <v>1</v>
      </c>
      <c r="CX124">
        <v>0</v>
      </c>
      <c r="CY124">
        <v>1</v>
      </c>
      <c r="CZ124">
        <v>1</v>
      </c>
      <c r="DA124">
        <v>1</v>
      </c>
      <c r="DB124">
        <v>0</v>
      </c>
      <c r="DC124">
        <v>0</v>
      </c>
      <c r="DE124" t="s">
        <v>472</v>
      </c>
      <c r="DF124">
        <v>1</v>
      </c>
      <c r="DG124">
        <v>0</v>
      </c>
      <c r="DH124">
        <v>0</v>
      </c>
      <c r="DI124">
        <v>0</v>
      </c>
      <c r="DJ124">
        <v>0</v>
      </c>
      <c r="DK124">
        <v>0</v>
      </c>
      <c r="DL124">
        <v>0</v>
      </c>
      <c r="DM124" t="s">
        <v>7827</v>
      </c>
      <c r="DO124">
        <v>4</v>
      </c>
      <c r="DP124" t="s">
        <v>337</v>
      </c>
      <c r="DQ124">
        <v>3</v>
      </c>
      <c r="DR124" t="s">
        <v>330</v>
      </c>
      <c r="DT124" t="s">
        <v>341</v>
      </c>
      <c r="DU124" t="s">
        <v>341</v>
      </c>
      <c r="DV124" t="s">
        <v>342</v>
      </c>
      <c r="DW124" t="s">
        <v>341</v>
      </c>
      <c r="DX124" t="s">
        <v>341</v>
      </c>
      <c r="DY124" t="s">
        <v>342</v>
      </c>
      <c r="DZ124" t="s">
        <v>341</v>
      </c>
      <c r="EA124" t="s">
        <v>341</v>
      </c>
      <c r="EB124" t="s">
        <v>341</v>
      </c>
      <c r="EC124" t="s">
        <v>342</v>
      </c>
      <c r="ED124" t="s">
        <v>341</v>
      </c>
      <c r="EE124" t="s">
        <v>341</v>
      </c>
      <c r="EF124" t="s">
        <v>473</v>
      </c>
      <c r="EG124" t="s">
        <v>341</v>
      </c>
      <c r="EH124" t="s">
        <v>341</v>
      </c>
      <c r="EI124" t="s">
        <v>341</v>
      </c>
      <c r="EJ124" t="s">
        <v>341</v>
      </c>
      <c r="EK124" t="s">
        <v>341</v>
      </c>
      <c r="EL124" t="s">
        <v>342</v>
      </c>
      <c r="EM124" t="s">
        <v>3625</v>
      </c>
      <c r="EN124" t="s">
        <v>3626</v>
      </c>
      <c r="EO124" t="s">
        <v>333</v>
      </c>
      <c r="EP124" t="s">
        <v>333</v>
      </c>
      <c r="EQ124" t="s">
        <v>335</v>
      </c>
      <c r="ER124" t="s">
        <v>335</v>
      </c>
      <c r="ES124" t="s">
        <v>335</v>
      </c>
      <c r="ET124" t="s">
        <v>335</v>
      </c>
      <c r="EU124" t="s">
        <v>335</v>
      </c>
      <c r="EV124" t="s">
        <v>335</v>
      </c>
      <c r="EW124" t="s">
        <v>346</v>
      </c>
      <c r="EX124" t="s">
        <v>335</v>
      </c>
      <c r="EY124" t="s">
        <v>346</v>
      </c>
      <c r="EZ124" t="s">
        <v>335</v>
      </c>
      <c r="FA124" t="s">
        <v>335</v>
      </c>
      <c r="FB124" t="s">
        <v>348</v>
      </c>
      <c r="FC124" t="s">
        <v>348</v>
      </c>
      <c r="FD124" t="s">
        <v>348</v>
      </c>
      <c r="FE124" t="s">
        <v>348</v>
      </c>
      <c r="FF124" t="s">
        <v>348</v>
      </c>
      <c r="FG124" t="s">
        <v>348</v>
      </c>
      <c r="FH124" t="s">
        <v>348</v>
      </c>
      <c r="FI124" t="s">
        <v>348</v>
      </c>
      <c r="FJ124" t="s">
        <v>348</v>
      </c>
      <c r="FK124" t="s">
        <v>348</v>
      </c>
      <c r="FL124" t="s">
        <v>348</v>
      </c>
      <c r="FM124" t="s">
        <v>348</v>
      </c>
      <c r="FN124" t="s">
        <v>348</v>
      </c>
      <c r="FO124" t="s">
        <v>348</v>
      </c>
      <c r="FP124" t="s">
        <v>348</v>
      </c>
      <c r="FQ124" t="s">
        <v>348</v>
      </c>
      <c r="FR124" t="s">
        <v>348</v>
      </c>
      <c r="FS124" t="s">
        <v>348</v>
      </c>
      <c r="FT124" t="s">
        <v>348</v>
      </c>
      <c r="FU124" t="s">
        <v>348</v>
      </c>
      <c r="FV124" t="s">
        <v>348</v>
      </c>
      <c r="FW124" t="s">
        <v>348</v>
      </c>
      <c r="FX124" t="s">
        <v>348</v>
      </c>
      <c r="FY124" t="s">
        <v>348</v>
      </c>
      <c r="FZ124" t="s">
        <v>392</v>
      </c>
      <c r="GA124" t="s">
        <v>371</v>
      </c>
      <c r="GB124">
        <v>1</v>
      </c>
      <c r="GC124">
        <v>1</v>
      </c>
      <c r="GD124">
        <v>1</v>
      </c>
      <c r="GE124">
        <v>0</v>
      </c>
      <c r="GF124">
        <v>0</v>
      </c>
      <c r="GH124" t="s">
        <v>349</v>
      </c>
      <c r="GI124">
        <v>0</v>
      </c>
      <c r="GJ124">
        <v>0</v>
      </c>
      <c r="GK124">
        <v>0</v>
      </c>
      <c r="GL124">
        <v>1</v>
      </c>
      <c r="GM124">
        <v>1</v>
      </c>
      <c r="GN124">
        <v>0</v>
      </c>
      <c r="GP124" t="s">
        <v>350</v>
      </c>
      <c r="GQ124">
        <v>1</v>
      </c>
      <c r="GR124">
        <v>1</v>
      </c>
      <c r="GS124">
        <v>1</v>
      </c>
      <c r="GT124">
        <v>0</v>
      </c>
      <c r="GV124" t="s">
        <v>3627</v>
      </c>
      <c r="GW124" t="s">
        <v>3572</v>
      </c>
      <c r="GX124" t="s">
        <v>3628</v>
      </c>
      <c r="GY124" t="s">
        <v>384</v>
      </c>
      <c r="GZ124" t="s">
        <v>3629</v>
      </c>
      <c r="HA124" t="s">
        <v>3630</v>
      </c>
      <c r="HB124" t="s">
        <v>3631</v>
      </c>
      <c r="HC124" t="s">
        <v>3632</v>
      </c>
      <c r="HD124" t="s">
        <v>3633</v>
      </c>
      <c r="HE124" t="s">
        <v>362</v>
      </c>
      <c r="HF124" t="s">
        <v>363</v>
      </c>
      <c r="HG124" t="s">
        <v>360</v>
      </c>
      <c r="HH124" t="s">
        <v>362</v>
      </c>
      <c r="HI124" t="s">
        <v>362</v>
      </c>
      <c r="HJ124" t="s">
        <v>362</v>
      </c>
      <c r="HK124" t="s">
        <v>362</v>
      </c>
      <c r="HL124" t="s">
        <v>360</v>
      </c>
      <c r="HM124" t="s">
        <v>361</v>
      </c>
      <c r="HN124" t="s">
        <v>361</v>
      </c>
      <c r="HO124" t="s">
        <v>361</v>
      </c>
      <c r="HP124" t="s">
        <v>363</v>
      </c>
      <c r="HQ124" t="s">
        <v>363</v>
      </c>
      <c r="HR124" t="s">
        <v>363</v>
      </c>
      <c r="HS124" t="s">
        <v>363</v>
      </c>
      <c r="HT124" t="s">
        <v>363</v>
      </c>
      <c r="HU124" t="s">
        <v>361</v>
      </c>
      <c r="HV124" t="s">
        <v>363</v>
      </c>
      <c r="HW124" t="s">
        <v>363</v>
      </c>
      <c r="HX124" t="s">
        <v>363</v>
      </c>
      <c r="HY124" t="s">
        <v>361</v>
      </c>
      <c r="HZ124" t="s">
        <v>361</v>
      </c>
      <c r="IA124" t="s">
        <v>361</v>
      </c>
      <c r="IB124" t="s">
        <v>363</v>
      </c>
      <c r="IC124" t="s">
        <v>361</v>
      </c>
      <c r="ID124" t="s">
        <v>363</v>
      </c>
      <c r="IE124" t="s">
        <v>363</v>
      </c>
      <c r="IF124" t="s">
        <v>362</v>
      </c>
      <c r="IG124" t="s">
        <v>330</v>
      </c>
      <c r="IH124" t="s">
        <v>330</v>
      </c>
      <c r="II124" t="s">
        <v>337</v>
      </c>
      <c r="IJ124" t="s">
        <v>330</v>
      </c>
      <c r="IK124" t="s">
        <v>337</v>
      </c>
      <c r="IL124" t="s">
        <v>337</v>
      </c>
      <c r="IM124" t="s">
        <v>364</v>
      </c>
      <c r="IN124" t="s">
        <v>330</v>
      </c>
      <c r="IO124" t="s">
        <v>403</v>
      </c>
      <c r="IP124" t="s">
        <v>366</v>
      </c>
      <c r="IQ124" t="s">
        <v>3634</v>
      </c>
      <c r="IR124" t="s">
        <v>3635</v>
      </c>
      <c r="IS124" s="2" t="s">
        <v>3636</v>
      </c>
      <c r="LC124">
        <v>449443209</v>
      </c>
      <c r="LD124" t="s">
        <v>3637</v>
      </c>
      <c r="LE124" s="1">
        <v>45724.296712962961</v>
      </c>
      <c r="LH124" t="s">
        <v>374</v>
      </c>
      <c r="LJ124" t="s">
        <v>3190</v>
      </c>
      <c r="LL124">
        <v>161</v>
      </c>
    </row>
    <row r="125" spans="1:324" x14ac:dyDescent="0.25">
      <c r="A125" t="s">
        <v>7774</v>
      </c>
      <c r="B125">
        <v>84</v>
      </c>
      <c r="C125">
        <v>2022</v>
      </c>
      <c r="D125" t="s">
        <v>3661</v>
      </c>
      <c r="E125" t="s">
        <v>3662</v>
      </c>
      <c r="F125" t="s">
        <v>7853</v>
      </c>
      <c r="G125">
        <v>44</v>
      </c>
      <c r="H125" t="s">
        <v>317</v>
      </c>
      <c r="I125" t="s">
        <v>318</v>
      </c>
      <c r="J125" t="s">
        <v>319</v>
      </c>
      <c r="K125" t="s">
        <v>1090</v>
      </c>
      <c r="L125" t="s">
        <v>3663</v>
      </c>
      <c r="M125" t="s">
        <v>379</v>
      </c>
      <c r="N125" t="s">
        <v>7865</v>
      </c>
      <c r="O125" t="s">
        <v>380</v>
      </c>
      <c r="P125" t="s">
        <v>3664</v>
      </c>
      <c r="Q125" t="s">
        <v>7874</v>
      </c>
      <c r="R125">
        <v>3</v>
      </c>
      <c r="S125" t="s">
        <v>327</v>
      </c>
      <c r="T125">
        <v>1</v>
      </c>
      <c r="U125">
        <v>1</v>
      </c>
      <c r="V125">
        <v>0</v>
      </c>
      <c r="W125">
        <v>0</v>
      </c>
      <c r="X125">
        <v>0</v>
      </c>
      <c r="Y125">
        <v>0</v>
      </c>
      <c r="Z125">
        <v>0</v>
      </c>
      <c r="AA125">
        <v>0</v>
      </c>
      <c r="AC125" t="s">
        <v>7881</v>
      </c>
      <c r="AD125" t="s">
        <v>329</v>
      </c>
      <c r="AE125" t="s">
        <v>337</v>
      </c>
      <c r="AF125" t="s">
        <v>439</v>
      </c>
      <c r="AG125" t="s">
        <v>335</v>
      </c>
      <c r="AH125" t="s">
        <v>346</v>
      </c>
      <c r="AI125" t="s">
        <v>332</v>
      </c>
      <c r="AJ125">
        <v>0</v>
      </c>
      <c r="AK125">
        <v>8.0649999999999995</v>
      </c>
      <c r="AL125">
        <v>8.0649999999999995</v>
      </c>
      <c r="AM125" t="s">
        <v>335</v>
      </c>
      <c r="AO125" t="s">
        <v>334</v>
      </c>
      <c r="AP125">
        <v>1</v>
      </c>
      <c r="AQ125">
        <v>0</v>
      </c>
      <c r="AR125">
        <v>0</v>
      </c>
      <c r="AS125">
        <v>0</v>
      </c>
      <c r="AT125">
        <v>0</v>
      </c>
      <c r="AU125">
        <v>0</v>
      </c>
      <c r="AV125">
        <v>0</v>
      </c>
      <c r="AW125">
        <v>0</v>
      </c>
      <c r="AX125">
        <v>0</v>
      </c>
      <c r="AY125">
        <v>4</v>
      </c>
      <c r="AZ125">
        <v>4</v>
      </c>
      <c r="BP125" t="s">
        <v>333</v>
      </c>
      <c r="BQ125" t="s">
        <v>335</v>
      </c>
      <c r="BS125" t="s">
        <v>2309</v>
      </c>
      <c r="BT125">
        <v>0</v>
      </c>
      <c r="BU125">
        <v>0</v>
      </c>
      <c r="BV125">
        <v>0</v>
      </c>
      <c r="BW125">
        <v>0</v>
      </c>
      <c r="BX125">
        <v>0</v>
      </c>
      <c r="BY125">
        <v>0</v>
      </c>
      <c r="CA125">
        <v>0</v>
      </c>
      <c r="CB125">
        <v>0</v>
      </c>
      <c r="CC125">
        <v>0</v>
      </c>
      <c r="CD125">
        <v>0</v>
      </c>
      <c r="CF125" t="s">
        <v>329</v>
      </c>
      <c r="CG125" s="9">
        <v>8000</v>
      </c>
      <c r="CH125" t="s">
        <v>346</v>
      </c>
      <c r="CI125" t="s">
        <v>330</v>
      </c>
      <c r="CJ125" t="s">
        <v>336</v>
      </c>
      <c r="CK125">
        <v>1</v>
      </c>
      <c r="CL125">
        <v>0</v>
      </c>
      <c r="CM125">
        <v>0</v>
      </c>
      <c r="CN125">
        <v>0</v>
      </c>
      <c r="CO125">
        <v>0</v>
      </c>
      <c r="CP125">
        <v>0</v>
      </c>
      <c r="CQ125">
        <v>0</v>
      </c>
      <c r="CS125" t="s">
        <v>3665</v>
      </c>
      <c r="CT125" t="s">
        <v>337</v>
      </c>
      <c r="CU125" t="s">
        <v>329</v>
      </c>
      <c r="CV125" t="s">
        <v>1272</v>
      </c>
      <c r="CW125">
        <v>1</v>
      </c>
      <c r="CX125">
        <v>0</v>
      </c>
      <c r="CY125">
        <v>0</v>
      </c>
      <c r="CZ125">
        <v>0</v>
      </c>
      <c r="DA125">
        <v>1</v>
      </c>
      <c r="DB125">
        <v>0</v>
      </c>
      <c r="DC125">
        <v>0</v>
      </c>
      <c r="DE125" t="s">
        <v>340</v>
      </c>
      <c r="DF125">
        <v>0</v>
      </c>
      <c r="DG125">
        <v>0</v>
      </c>
      <c r="DH125">
        <v>1</v>
      </c>
      <c r="DI125">
        <v>0</v>
      </c>
      <c r="DJ125">
        <v>0</v>
      </c>
      <c r="DK125">
        <v>0</v>
      </c>
      <c r="DL125">
        <v>0</v>
      </c>
      <c r="DO125">
        <v>4</v>
      </c>
      <c r="DP125" t="s">
        <v>337</v>
      </c>
      <c r="DQ125">
        <v>3</v>
      </c>
      <c r="DR125" t="s">
        <v>330</v>
      </c>
      <c r="DT125" t="s">
        <v>341</v>
      </c>
      <c r="DU125" t="s">
        <v>342</v>
      </c>
      <c r="DV125" t="s">
        <v>342</v>
      </c>
      <c r="DW125" t="s">
        <v>341</v>
      </c>
      <c r="DX125" t="s">
        <v>342</v>
      </c>
      <c r="DY125" t="s">
        <v>342</v>
      </c>
      <c r="DZ125" t="s">
        <v>341</v>
      </c>
      <c r="EA125" t="s">
        <v>342</v>
      </c>
      <c r="EB125" t="s">
        <v>341</v>
      </c>
      <c r="EC125" t="s">
        <v>343</v>
      </c>
      <c r="ED125" t="s">
        <v>343</v>
      </c>
      <c r="EE125" t="s">
        <v>342</v>
      </c>
      <c r="EF125" t="s">
        <v>341</v>
      </c>
      <c r="EG125" t="s">
        <v>342</v>
      </c>
      <c r="EH125" t="s">
        <v>341</v>
      </c>
      <c r="EI125" t="s">
        <v>341</v>
      </c>
      <c r="EJ125" t="s">
        <v>342</v>
      </c>
      <c r="EK125" t="s">
        <v>342</v>
      </c>
      <c r="EL125" t="s">
        <v>343</v>
      </c>
      <c r="EM125" t="s">
        <v>3666</v>
      </c>
      <c r="EN125" t="s">
        <v>3667</v>
      </c>
      <c r="EO125" t="s">
        <v>984</v>
      </c>
      <c r="EP125" t="s">
        <v>3668</v>
      </c>
      <c r="EQ125" t="s">
        <v>335</v>
      </c>
      <c r="ER125" t="s">
        <v>335</v>
      </c>
      <c r="ES125" t="s">
        <v>335</v>
      </c>
      <c r="ET125" t="s">
        <v>346</v>
      </c>
      <c r="EU125" t="s">
        <v>335</v>
      </c>
      <c r="EV125" t="s">
        <v>346</v>
      </c>
      <c r="EW125" t="s">
        <v>346</v>
      </c>
      <c r="EX125" t="s">
        <v>346</v>
      </c>
      <c r="EY125" t="s">
        <v>346</v>
      </c>
      <c r="EZ125" t="s">
        <v>335</v>
      </c>
      <c r="FA125" t="s">
        <v>335</v>
      </c>
      <c r="FB125" t="s">
        <v>530</v>
      </c>
      <c r="FC125" t="s">
        <v>348</v>
      </c>
      <c r="FD125" t="s">
        <v>348</v>
      </c>
      <c r="FE125" t="s">
        <v>348</v>
      </c>
      <c r="FF125" t="s">
        <v>348</v>
      </c>
      <c r="FG125" t="s">
        <v>348</v>
      </c>
      <c r="FH125" t="s">
        <v>348</v>
      </c>
      <c r="FI125" t="s">
        <v>392</v>
      </c>
      <c r="FJ125" t="s">
        <v>348</v>
      </c>
      <c r="FK125" t="s">
        <v>348</v>
      </c>
      <c r="FL125" t="s">
        <v>348</v>
      </c>
      <c r="FM125" t="s">
        <v>348</v>
      </c>
      <c r="FN125" t="s">
        <v>348</v>
      </c>
      <c r="FO125" t="s">
        <v>348</v>
      </c>
      <c r="FP125" t="s">
        <v>348</v>
      </c>
      <c r="FQ125" t="s">
        <v>348</v>
      </c>
      <c r="FR125" t="s">
        <v>348</v>
      </c>
      <c r="FS125" t="s">
        <v>348</v>
      </c>
      <c r="FT125" t="s">
        <v>348</v>
      </c>
      <c r="FU125" t="s">
        <v>348</v>
      </c>
      <c r="FV125" t="s">
        <v>348</v>
      </c>
      <c r="FW125" t="s">
        <v>348</v>
      </c>
      <c r="FX125" t="s">
        <v>348</v>
      </c>
      <c r="FY125" t="s">
        <v>348</v>
      </c>
      <c r="FZ125" t="s">
        <v>392</v>
      </c>
      <c r="GA125">
        <v>5</v>
      </c>
      <c r="GB125">
        <v>0</v>
      </c>
      <c r="GC125">
        <v>0</v>
      </c>
      <c r="GD125">
        <v>0</v>
      </c>
      <c r="GE125">
        <v>0</v>
      </c>
      <c r="GF125">
        <v>1</v>
      </c>
      <c r="GG125" t="s">
        <v>3669</v>
      </c>
      <c r="GH125" t="s">
        <v>2178</v>
      </c>
      <c r="GI125">
        <v>0</v>
      </c>
      <c r="GJ125">
        <v>0</v>
      </c>
      <c r="GK125">
        <v>0</v>
      </c>
      <c r="GL125">
        <v>0</v>
      </c>
      <c r="GM125">
        <v>1</v>
      </c>
      <c r="GN125">
        <v>1</v>
      </c>
      <c r="GO125" t="s">
        <v>3533</v>
      </c>
      <c r="GP125" t="s">
        <v>350</v>
      </c>
      <c r="GQ125">
        <v>1</v>
      </c>
      <c r="GR125">
        <v>1</v>
      </c>
      <c r="GS125">
        <v>1</v>
      </c>
      <c r="GT125">
        <v>0</v>
      </c>
      <c r="GV125" t="s">
        <v>3670</v>
      </c>
      <c r="GW125" t="s">
        <v>3671</v>
      </c>
      <c r="GX125" t="s">
        <v>3672</v>
      </c>
      <c r="GY125" t="s">
        <v>3673</v>
      </c>
      <c r="GZ125" t="s">
        <v>3674</v>
      </c>
      <c r="HA125" t="s">
        <v>3675</v>
      </c>
      <c r="HB125" t="s">
        <v>3664</v>
      </c>
      <c r="HC125" t="s">
        <v>3676</v>
      </c>
      <c r="HD125" t="s">
        <v>2855</v>
      </c>
      <c r="HE125" t="s">
        <v>362</v>
      </c>
      <c r="HF125" t="s">
        <v>362</v>
      </c>
      <c r="HG125" t="s">
        <v>362</v>
      </c>
      <c r="HH125" t="s">
        <v>360</v>
      </c>
      <c r="HI125" t="s">
        <v>360</v>
      </c>
      <c r="HJ125" t="s">
        <v>360</v>
      </c>
      <c r="HK125" t="s">
        <v>361</v>
      </c>
      <c r="HL125" t="s">
        <v>361</v>
      </c>
      <c r="HM125" t="s">
        <v>361</v>
      </c>
      <c r="HN125" t="s">
        <v>360</v>
      </c>
      <c r="HO125" t="s">
        <v>360</v>
      </c>
      <c r="HP125" t="s">
        <v>361</v>
      </c>
      <c r="HQ125" t="s">
        <v>362</v>
      </c>
      <c r="HR125" t="s">
        <v>363</v>
      </c>
      <c r="HS125" t="s">
        <v>362</v>
      </c>
      <c r="HT125" t="s">
        <v>362</v>
      </c>
      <c r="HU125" t="s">
        <v>361</v>
      </c>
      <c r="HV125" t="s">
        <v>363</v>
      </c>
      <c r="HW125" t="s">
        <v>360</v>
      </c>
      <c r="HX125" t="s">
        <v>360</v>
      </c>
      <c r="HY125" t="s">
        <v>360</v>
      </c>
      <c r="HZ125" t="s">
        <v>361</v>
      </c>
      <c r="IA125" t="s">
        <v>361</v>
      </c>
      <c r="IB125" t="s">
        <v>363</v>
      </c>
      <c r="IC125" t="s">
        <v>360</v>
      </c>
      <c r="ID125" t="s">
        <v>360</v>
      </c>
      <c r="IE125" t="s">
        <v>360</v>
      </c>
      <c r="IF125" t="s">
        <v>360</v>
      </c>
      <c r="IG125" t="s">
        <v>337</v>
      </c>
      <c r="IH125" t="s">
        <v>337</v>
      </c>
      <c r="II125" t="s">
        <v>330</v>
      </c>
      <c r="IJ125" t="s">
        <v>330</v>
      </c>
      <c r="IK125" t="s">
        <v>337</v>
      </c>
      <c r="IL125" t="s">
        <v>337</v>
      </c>
      <c r="IM125" t="s">
        <v>337</v>
      </c>
      <c r="IN125" t="s">
        <v>330</v>
      </c>
      <c r="IO125" t="s">
        <v>808</v>
      </c>
      <c r="IP125" t="s">
        <v>702</v>
      </c>
      <c r="IQ125" t="s">
        <v>3677</v>
      </c>
      <c r="IR125" t="s">
        <v>3678</v>
      </c>
      <c r="IS125" s="2" t="s">
        <v>3679</v>
      </c>
      <c r="LC125">
        <v>449458675</v>
      </c>
      <c r="LD125" t="s">
        <v>3680</v>
      </c>
      <c r="LE125" s="1">
        <v>45724.342592592591</v>
      </c>
      <c r="LH125" t="s">
        <v>374</v>
      </c>
      <c r="LJ125" t="s">
        <v>3190</v>
      </c>
      <c r="LL125">
        <v>163</v>
      </c>
    </row>
    <row r="126" spans="1:324" x14ac:dyDescent="0.25">
      <c r="A126" t="s">
        <v>7777</v>
      </c>
      <c r="B126">
        <v>92</v>
      </c>
      <c r="C126">
        <v>2022</v>
      </c>
      <c r="D126" t="s">
        <v>7814</v>
      </c>
      <c r="E126" t="s">
        <v>4314</v>
      </c>
      <c r="F126" t="s">
        <v>7859</v>
      </c>
      <c r="G126">
        <v>57</v>
      </c>
      <c r="H126" t="s">
        <v>317</v>
      </c>
      <c r="I126" t="s">
        <v>318</v>
      </c>
      <c r="J126" t="s">
        <v>319</v>
      </c>
      <c r="K126" t="s">
        <v>1090</v>
      </c>
      <c r="L126" t="s">
        <v>4315</v>
      </c>
      <c r="M126" t="s">
        <v>379</v>
      </c>
      <c r="N126" t="s">
        <v>7865</v>
      </c>
      <c r="O126" t="s">
        <v>324</v>
      </c>
      <c r="P126" t="s">
        <v>4316</v>
      </c>
      <c r="Q126" t="s">
        <v>7874</v>
      </c>
      <c r="R126">
        <v>9</v>
      </c>
      <c r="S126" t="s">
        <v>327</v>
      </c>
      <c r="T126">
        <v>1</v>
      </c>
      <c r="U126">
        <v>1</v>
      </c>
      <c r="V126">
        <v>0</v>
      </c>
      <c r="W126">
        <v>0</v>
      </c>
      <c r="X126">
        <v>0</v>
      </c>
      <c r="Y126">
        <v>0</v>
      </c>
      <c r="Z126">
        <v>0</v>
      </c>
      <c r="AA126">
        <v>0</v>
      </c>
      <c r="AC126" t="s">
        <v>7881</v>
      </c>
      <c r="AD126" t="s">
        <v>385</v>
      </c>
      <c r="AE126" t="s">
        <v>330</v>
      </c>
      <c r="AF126" t="s">
        <v>331</v>
      </c>
      <c r="AG126" t="s">
        <v>335</v>
      </c>
      <c r="AH126" t="s">
        <v>346</v>
      </c>
      <c r="AI126" t="s">
        <v>332</v>
      </c>
      <c r="AJ126">
        <v>3.5</v>
      </c>
      <c r="AK126">
        <v>0</v>
      </c>
      <c r="AL126">
        <v>3.5</v>
      </c>
      <c r="AM126" t="s">
        <v>335</v>
      </c>
      <c r="AO126" t="s">
        <v>670</v>
      </c>
      <c r="AP126">
        <v>0</v>
      </c>
      <c r="AQ126">
        <v>0</v>
      </c>
      <c r="AR126">
        <v>1</v>
      </c>
      <c r="AS126">
        <v>0</v>
      </c>
      <c r="AT126">
        <v>0</v>
      </c>
      <c r="AU126">
        <v>0</v>
      </c>
      <c r="AV126">
        <v>0</v>
      </c>
      <c r="AW126">
        <v>0</v>
      </c>
      <c r="AX126">
        <v>0</v>
      </c>
      <c r="AY126">
        <v>5</v>
      </c>
      <c r="AZ126">
        <v>2</v>
      </c>
      <c r="BP126" t="s">
        <v>469</v>
      </c>
      <c r="BQ126" t="s">
        <v>335</v>
      </c>
      <c r="BS126" t="s">
        <v>469</v>
      </c>
      <c r="BT126">
        <v>0</v>
      </c>
      <c r="BU126">
        <v>0</v>
      </c>
      <c r="BV126">
        <v>0</v>
      </c>
      <c r="BW126">
        <v>0</v>
      </c>
      <c r="BX126">
        <v>0</v>
      </c>
      <c r="BY126">
        <v>0</v>
      </c>
      <c r="BZ126" t="s">
        <v>367</v>
      </c>
      <c r="CA126">
        <v>0</v>
      </c>
      <c r="CB126">
        <v>0</v>
      </c>
      <c r="CC126">
        <v>0</v>
      </c>
      <c r="CD126">
        <v>0</v>
      </c>
      <c r="CE126" t="s">
        <v>367</v>
      </c>
      <c r="CF126" t="s">
        <v>338</v>
      </c>
      <c r="CG126" s="9">
        <v>10000</v>
      </c>
      <c r="CH126" t="s">
        <v>346</v>
      </c>
      <c r="CI126" t="s">
        <v>330</v>
      </c>
      <c r="CJ126" t="s">
        <v>336</v>
      </c>
      <c r="CK126">
        <v>1</v>
      </c>
      <c r="CL126">
        <v>0</v>
      </c>
      <c r="CM126">
        <v>0</v>
      </c>
      <c r="CN126">
        <v>0</v>
      </c>
      <c r="CO126">
        <v>0</v>
      </c>
      <c r="CP126">
        <v>0</v>
      </c>
      <c r="CQ126">
        <v>0</v>
      </c>
      <c r="CR126" t="s">
        <v>367</v>
      </c>
      <c r="CS126" t="s">
        <v>4237</v>
      </c>
      <c r="CT126" t="s">
        <v>337</v>
      </c>
      <c r="CU126" t="s">
        <v>525</v>
      </c>
      <c r="CV126" t="s">
        <v>4317</v>
      </c>
      <c r="CW126">
        <v>1</v>
      </c>
      <c r="CX126">
        <v>1</v>
      </c>
      <c r="CY126">
        <v>0</v>
      </c>
      <c r="CZ126">
        <v>1</v>
      </c>
      <c r="DA126">
        <v>0</v>
      </c>
      <c r="DB126">
        <v>0</v>
      </c>
      <c r="DC126">
        <v>0</v>
      </c>
      <c r="DE126" t="s">
        <v>472</v>
      </c>
      <c r="DF126">
        <v>1</v>
      </c>
      <c r="DG126">
        <v>0</v>
      </c>
      <c r="DH126">
        <v>0</v>
      </c>
      <c r="DI126">
        <v>0</v>
      </c>
      <c r="DJ126">
        <v>0</v>
      </c>
      <c r="DK126">
        <v>0</v>
      </c>
      <c r="DL126">
        <v>0</v>
      </c>
      <c r="DM126" t="s">
        <v>7829</v>
      </c>
      <c r="DO126">
        <v>4</v>
      </c>
      <c r="DP126" t="s">
        <v>337</v>
      </c>
      <c r="DQ126">
        <v>3</v>
      </c>
      <c r="DR126" t="s">
        <v>330</v>
      </c>
      <c r="DT126" t="s">
        <v>342</v>
      </c>
      <c r="DU126" t="s">
        <v>341</v>
      </c>
      <c r="DV126" t="s">
        <v>341</v>
      </c>
      <c r="DW126" t="s">
        <v>341</v>
      </c>
      <c r="DX126" t="s">
        <v>341</v>
      </c>
      <c r="DY126" t="s">
        <v>341</v>
      </c>
      <c r="DZ126" t="s">
        <v>342</v>
      </c>
      <c r="EA126" t="s">
        <v>342</v>
      </c>
      <c r="EB126" t="s">
        <v>342</v>
      </c>
      <c r="EC126" t="s">
        <v>342</v>
      </c>
      <c r="ED126" t="s">
        <v>342</v>
      </c>
      <c r="EE126" t="s">
        <v>341</v>
      </c>
      <c r="EF126" t="s">
        <v>341</v>
      </c>
      <c r="EG126" t="s">
        <v>341</v>
      </c>
      <c r="EH126" t="s">
        <v>341</v>
      </c>
      <c r="EI126" t="s">
        <v>341</v>
      </c>
      <c r="EJ126" t="s">
        <v>341</v>
      </c>
      <c r="EK126" t="s">
        <v>388</v>
      </c>
      <c r="EL126" t="s">
        <v>388</v>
      </c>
      <c r="EM126" t="s">
        <v>4318</v>
      </c>
      <c r="EN126" t="s">
        <v>367</v>
      </c>
      <c r="EO126" t="s">
        <v>367</v>
      </c>
      <c r="EP126" t="s">
        <v>367</v>
      </c>
      <c r="EQ126" t="s">
        <v>335</v>
      </c>
      <c r="ER126" t="s">
        <v>335</v>
      </c>
      <c r="ES126" t="s">
        <v>346</v>
      </c>
      <c r="ET126" t="s">
        <v>335</v>
      </c>
      <c r="EU126" t="s">
        <v>335</v>
      </c>
      <c r="EV126" t="s">
        <v>346</v>
      </c>
      <c r="EW126" t="s">
        <v>346</v>
      </c>
      <c r="EX126" t="s">
        <v>346</v>
      </c>
      <c r="EY126" t="s">
        <v>346</v>
      </c>
      <c r="EZ126" t="s">
        <v>335</v>
      </c>
      <c r="FA126" t="s">
        <v>335</v>
      </c>
      <c r="FB126" t="s">
        <v>347</v>
      </c>
      <c r="FC126" t="s">
        <v>347</v>
      </c>
      <c r="FD126" t="s">
        <v>348</v>
      </c>
      <c r="FE126" t="s">
        <v>348</v>
      </c>
      <c r="FF126" t="s">
        <v>348</v>
      </c>
      <c r="FG126" t="s">
        <v>348</v>
      </c>
      <c r="FH126" t="s">
        <v>348</v>
      </c>
      <c r="FI126" t="s">
        <v>347</v>
      </c>
      <c r="FJ126" t="s">
        <v>347</v>
      </c>
      <c r="FK126" t="s">
        <v>347</v>
      </c>
      <c r="FL126" t="s">
        <v>348</v>
      </c>
      <c r="FM126" t="s">
        <v>348</v>
      </c>
      <c r="FN126" t="s">
        <v>348</v>
      </c>
      <c r="FO126" t="s">
        <v>347</v>
      </c>
      <c r="FP126" t="s">
        <v>347</v>
      </c>
      <c r="FQ126" t="s">
        <v>347</v>
      </c>
      <c r="FR126" t="s">
        <v>348</v>
      </c>
      <c r="FS126" t="s">
        <v>348</v>
      </c>
      <c r="FT126" t="s">
        <v>347</v>
      </c>
      <c r="FU126" t="s">
        <v>348</v>
      </c>
      <c r="FV126" t="s">
        <v>348</v>
      </c>
      <c r="FW126" t="s">
        <v>348</v>
      </c>
      <c r="FX126" t="s">
        <v>348</v>
      </c>
      <c r="FY126" t="s">
        <v>348</v>
      </c>
      <c r="FZ126" t="s">
        <v>392</v>
      </c>
      <c r="GA126" t="s">
        <v>411</v>
      </c>
      <c r="GB126">
        <v>1</v>
      </c>
      <c r="GC126">
        <v>1</v>
      </c>
      <c r="GD126">
        <v>0</v>
      </c>
      <c r="GE126">
        <v>0</v>
      </c>
      <c r="GF126">
        <v>0</v>
      </c>
      <c r="GH126" t="s">
        <v>822</v>
      </c>
      <c r="GI126">
        <v>0</v>
      </c>
      <c r="GJ126">
        <v>1</v>
      </c>
      <c r="GK126">
        <v>0</v>
      </c>
      <c r="GL126">
        <v>1</v>
      </c>
      <c r="GM126">
        <v>0</v>
      </c>
      <c r="GN126">
        <v>0</v>
      </c>
      <c r="GP126" t="s">
        <v>740</v>
      </c>
      <c r="GQ126">
        <v>1</v>
      </c>
      <c r="GR126">
        <v>1</v>
      </c>
      <c r="GS126">
        <v>0</v>
      </c>
      <c r="GT126">
        <v>0</v>
      </c>
      <c r="GV126" t="s">
        <v>478</v>
      </c>
      <c r="GW126" t="s">
        <v>4319</v>
      </c>
      <c r="GX126" t="s">
        <v>4320</v>
      </c>
      <c r="GY126" t="s">
        <v>4321</v>
      </c>
      <c r="GZ126" t="s">
        <v>384</v>
      </c>
      <c r="HA126" t="s">
        <v>906</v>
      </c>
      <c r="HB126" t="s">
        <v>4316</v>
      </c>
      <c r="HC126" t="s">
        <v>4322</v>
      </c>
      <c r="HD126" t="s">
        <v>4246</v>
      </c>
      <c r="HE126" t="s">
        <v>362</v>
      </c>
      <c r="HF126" t="s">
        <v>362</v>
      </c>
      <c r="HG126" t="s">
        <v>362</v>
      </c>
      <c r="HH126" t="s">
        <v>360</v>
      </c>
      <c r="HI126" t="s">
        <v>362</v>
      </c>
      <c r="HJ126" t="s">
        <v>362</v>
      </c>
      <c r="HK126" t="s">
        <v>363</v>
      </c>
      <c r="HL126" t="s">
        <v>362</v>
      </c>
      <c r="HM126" t="s">
        <v>361</v>
      </c>
      <c r="HN126" t="s">
        <v>361</v>
      </c>
      <c r="HO126" t="s">
        <v>361</v>
      </c>
      <c r="HP126" t="s">
        <v>361</v>
      </c>
      <c r="HQ126" t="s">
        <v>361</v>
      </c>
      <c r="HR126" t="s">
        <v>363</v>
      </c>
      <c r="HS126" t="s">
        <v>363</v>
      </c>
      <c r="HT126" t="s">
        <v>362</v>
      </c>
      <c r="HU126" t="s">
        <v>362</v>
      </c>
      <c r="HV126" t="s">
        <v>363</v>
      </c>
      <c r="HW126" t="s">
        <v>362</v>
      </c>
      <c r="HX126" t="s">
        <v>362</v>
      </c>
      <c r="HY126" t="s">
        <v>361</v>
      </c>
      <c r="HZ126" t="s">
        <v>361</v>
      </c>
      <c r="IA126" t="s">
        <v>361</v>
      </c>
      <c r="IB126" t="s">
        <v>362</v>
      </c>
      <c r="IC126" t="s">
        <v>361</v>
      </c>
      <c r="ID126" t="s">
        <v>361</v>
      </c>
      <c r="IE126" t="s">
        <v>361</v>
      </c>
      <c r="IF126" t="s">
        <v>361</v>
      </c>
      <c r="IG126" t="s">
        <v>330</v>
      </c>
      <c r="IH126" t="s">
        <v>337</v>
      </c>
      <c r="II126" t="s">
        <v>330</v>
      </c>
      <c r="IJ126" t="s">
        <v>337</v>
      </c>
      <c r="IK126" t="s">
        <v>337</v>
      </c>
      <c r="IL126" t="s">
        <v>337</v>
      </c>
      <c r="IM126" t="s">
        <v>330</v>
      </c>
      <c r="IN126" t="s">
        <v>337</v>
      </c>
      <c r="IO126" t="s">
        <v>365</v>
      </c>
      <c r="IP126" t="s">
        <v>702</v>
      </c>
      <c r="IQ126" t="s">
        <v>367</v>
      </c>
      <c r="IR126" t="s">
        <v>4323</v>
      </c>
      <c r="IS126" s="2" t="s">
        <v>4324</v>
      </c>
      <c r="LC126">
        <v>450519282</v>
      </c>
      <c r="LD126" t="s">
        <v>4325</v>
      </c>
      <c r="LE126" s="1">
        <v>45727.378171296303</v>
      </c>
      <c r="LH126" t="s">
        <v>374</v>
      </c>
      <c r="LJ126" t="s">
        <v>3190</v>
      </c>
      <c r="LL126">
        <v>200</v>
      </c>
    </row>
    <row r="127" spans="1:324" x14ac:dyDescent="0.25">
      <c r="A127" t="s">
        <v>1841</v>
      </c>
      <c r="B127">
        <v>95</v>
      </c>
      <c r="C127">
        <v>2022</v>
      </c>
      <c r="D127" t="s">
        <v>1842</v>
      </c>
      <c r="E127" t="s">
        <v>1843</v>
      </c>
      <c r="F127" t="s">
        <v>7856</v>
      </c>
      <c r="G127">
        <v>65</v>
      </c>
      <c r="H127" t="s">
        <v>317</v>
      </c>
      <c r="I127" t="s">
        <v>318</v>
      </c>
      <c r="J127" t="s">
        <v>415</v>
      </c>
      <c r="K127" t="s">
        <v>1090</v>
      </c>
      <c r="L127" t="s">
        <v>1844</v>
      </c>
      <c r="M127" t="s">
        <v>886</v>
      </c>
      <c r="N127" t="s">
        <v>7865</v>
      </c>
      <c r="O127" t="s">
        <v>380</v>
      </c>
      <c r="P127" t="s">
        <v>1845</v>
      </c>
      <c r="Q127" t="s">
        <v>7874</v>
      </c>
      <c r="R127">
        <v>5</v>
      </c>
      <c r="S127" t="s">
        <v>327</v>
      </c>
      <c r="T127">
        <v>1</v>
      </c>
      <c r="U127">
        <v>1</v>
      </c>
      <c r="W127">
        <v>0</v>
      </c>
      <c r="X127">
        <v>0</v>
      </c>
      <c r="Y127">
        <v>0</v>
      </c>
      <c r="Z127">
        <v>0</v>
      </c>
      <c r="AA127">
        <v>0</v>
      </c>
      <c r="AC127" t="s">
        <v>7880</v>
      </c>
      <c r="AD127" t="s">
        <v>329</v>
      </c>
      <c r="AE127" t="s">
        <v>330</v>
      </c>
      <c r="AF127" t="s">
        <v>331</v>
      </c>
      <c r="AG127" t="s">
        <v>335</v>
      </c>
      <c r="AH127" t="s">
        <v>346</v>
      </c>
      <c r="AI127" t="s">
        <v>332</v>
      </c>
      <c r="AJ127">
        <v>0</v>
      </c>
      <c r="AK127">
        <v>2.4195000000000002</v>
      </c>
      <c r="AL127">
        <v>2.4195000000000002</v>
      </c>
      <c r="AM127" t="s">
        <v>335</v>
      </c>
      <c r="AO127" t="s">
        <v>334</v>
      </c>
      <c r="AP127">
        <v>1</v>
      </c>
      <c r="AQ127">
        <v>0</v>
      </c>
      <c r="AR127">
        <v>0</v>
      </c>
      <c r="AS127">
        <v>0</v>
      </c>
      <c r="AT127">
        <v>0</v>
      </c>
      <c r="AU127">
        <v>0</v>
      </c>
      <c r="AV127">
        <v>0</v>
      </c>
      <c r="AW127">
        <v>0</v>
      </c>
      <c r="AX127">
        <v>0</v>
      </c>
      <c r="BC127">
        <v>3</v>
      </c>
      <c r="BP127" t="s">
        <v>367</v>
      </c>
      <c r="BQ127" t="s">
        <v>335</v>
      </c>
      <c r="BS127" t="s">
        <v>998</v>
      </c>
      <c r="BT127">
        <v>0</v>
      </c>
      <c r="BU127">
        <v>0</v>
      </c>
      <c r="BV127">
        <v>0</v>
      </c>
      <c r="BW127">
        <v>0</v>
      </c>
      <c r="BX127">
        <v>0</v>
      </c>
      <c r="BY127">
        <v>0</v>
      </c>
      <c r="CA127">
        <v>0</v>
      </c>
      <c r="CB127">
        <v>1</v>
      </c>
      <c r="CC127">
        <v>0</v>
      </c>
      <c r="CD127">
        <v>0</v>
      </c>
      <c r="CF127" t="s">
        <v>329</v>
      </c>
      <c r="CG127" s="9">
        <v>4000</v>
      </c>
      <c r="CH127" t="s">
        <v>346</v>
      </c>
      <c r="CI127" t="s">
        <v>330</v>
      </c>
      <c r="CJ127" t="s">
        <v>336</v>
      </c>
      <c r="CK127">
        <v>1</v>
      </c>
      <c r="CL127">
        <v>0</v>
      </c>
      <c r="CM127">
        <v>0</v>
      </c>
      <c r="CN127">
        <v>0</v>
      </c>
      <c r="CO127">
        <v>0</v>
      </c>
      <c r="CP127">
        <v>0</v>
      </c>
      <c r="CQ127">
        <v>0</v>
      </c>
      <c r="CS127" t="s">
        <v>1846</v>
      </c>
      <c r="CT127" t="s">
        <v>337</v>
      </c>
      <c r="CU127" t="s">
        <v>385</v>
      </c>
      <c r="CV127" t="s">
        <v>1250</v>
      </c>
      <c r="CW127">
        <v>1</v>
      </c>
      <c r="CX127">
        <v>0</v>
      </c>
      <c r="CY127">
        <v>1</v>
      </c>
      <c r="CZ127">
        <v>0</v>
      </c>
      <c r="DA127">
        <v>0</v>
      </c>
      <c r="DB127">
        <v>0</v>
      </c>
      <c r="DC127">
        <v>0</v>
      </c>
      <c r="DE127" t="s">
        <v>1729</v>
      </c>
      <c r="DF127">
        <v>0</v>
      </c>
      <c r="DG127">
        <v>1</v>
      </c>
      <c r="DH127">
        <v>0</v>
      </c>
      <c r="DI127">
        <v>1</v>
      </c>
      <c r="DJ127">
        <v>0</v>
      </c>
      <c r="DK127">
        <v>0</v>
      </c>
      <c r="DL127">
        <v>0</v>
      </c>
      <c r="DO127">
        <v>4</v>
      </c>
      <c r="DP127" t="s">
        <v>337</v>
      </c>
      <c r="DQ127">
        <v>3</v>
      </c>
      <c r="DR127" t="s">
        <v>330</v>
      </c>
      <c r="DT127" t="s">
        <v>341</v>
      </c>
      <c r="DU127" t="s">
        <v>342</v>
      </c>
      <c r="DV127" t="s">
        <v>341</v>
      </c>
      <c r="DW127" t="s">
        <v>342</v>
      </c>
      <c r="DX127" t="s">
        <v>343</v>
      </c>
      <c r="DY127" t="s">
        <v>342</v>
      </c>
      <c r="DZ127" t="s">
        <v>343</v>
      </c>
      <c r="EA127" t="s">
        <v>342</v>
      </c>
      <c r="EB127" t="s">
        <v>342</v>
      </c>
      <c r="EC127" t="s">
        <v>341</v>
      </c>
      <c r="ED127" t="s">
        <v>341</v>
      </c>
      <c r="EE127" t="s">
        <v>342</v>
      </c>
      <c r="EF127" t="s">
        <v>473</v>
      </c>
      <c r="EG127" t="s">
        <v>342</v>
      </c>
      <c r="EH127" t="s">
        <v>343</v>
      </c>
      <c r="EI127" t="s">
        <v>473</v>
      </c>
      <c r="EJ127" t="s">
        <v>342</v>
      </c>
      <c r="EK127" t="s">
        <v>388</v>
      </c>
      <c r="EL127" t="s">
        <v>343</v>
      </c>
      <c r="EM127" t="s">
        <v>1847</v>
      </c>
      <c r="EN127" t="s">
        <v>1848</v>
      </c>
      <c r="EO127" t="s">
        <v>1849</v>
      </c>
      <c r="EP127" t="s">
        <v>367</v>
      </c>
      <c r="EQ127" t="s">
        <v>335</v>
      </c>
      <c r="ER127" t="s">
        <v>335</v>
      </c>
      <c r="ES127" t="s">
        <v>335</v>
      </c>
      <c r="ET127" t="s">
        <v>335</v>
      </c>
      <c r="EU127" t="s">
        <v>346</v>
      </c>
      <c r="EV127" t="s">
        <v>346</v>
      </c>
      <c r="EW127" t="s">
        <v>335</v>
      </c>
      <c r="EX127" t="s">
        <v>346</v>
      </c>
      <c r="EY127" t="s">
        <v>346</v>
      </c>
      <c r="EZ127" t="s">
        <v>346</v>
      </c>
      <c r="FA127" t="s">
        <v>346</v>
      </c>
      <c r="FB127" t="s">
        <v>530</v>
      </c>
      <c r="FC127" t="s">
        <v>347</v>
      </c>
      <c r="FD127" t="s">
        <v>348</v>
      </c>
      <c r="FE127" t="s">
        <v>348</v>
      </c>
      <c r="FF127" t="s">
        <v>348</v>
      </c>
      <c r="FG127" t="s">
        <v>348</v>
      </c>
      <c r="FH127" t="s">
        <v>347</v>
      </c>
      <c r="FI127" t="s">
        <v>530</v>
      </c>
      <c r="FJ127" t="s">
        <v>348</v>
      </c>
      <c r="FK127" t="s">
        <v>348</v>
      </c>
      <c r="FL127" t="s">
        <v>348</v>
      </c>
      <c r="FM127" t="s">
        <v>348</v>
      </c>
      <c r="FN127" t="s">
        <v>348</v>
      </c>
      <c r="FO127" t="s">
        <v>348</v>
      </c>
      <c r="FP127" t="s">
        <v>348</v>
      </c>
      <c r="FQ127" t="s">
        <v>348</v>
      </c>
      <c r="FR127" t="s">
        <v>348</v>
      </c>
      <c r="FS127" t="s">
        <v>348</v>
      </c>
      <c r="FT127" t="s">
        <v>348</v>
      </c>
      <c r="FU127" t="s">
        <v>348</v>
      </c>
      <c r="FV127" t="s">
        <v>348</v>
      </c>
      <c r="FW127" t="s">
        <v>348</v>
      </c>
      <c r="FX127" t="s">
        <v>348</v>
      </c>
      <c r="FY127" t="s">
        <v>348</v>
      </c>
      <c r="FZ127" t="s">
        <v>392</v>
      </c>
      <c r="GA127" t="s">
        <v>1169</v>
      </c>
      <c r="GB127">
        <v>1</v>
      </c>
      <c r="GC127">
        <v>0</v>
      </c>
      <c r="GD127">
        <v>1</v>
      </c>
      <c r="GE127">
        <v>0</v>
      </c>
      <c r="GF127">
        <v>0</v>
      </c>
      <c r="GH127" t="s">
        <v>1850</v>
      </c>
      <c r="GI127">
        <v>1</v>
      </c>
      <c r="GJ127">
        <v>0</v>
      </c>
      <c r="GK127">
        <v>0</v>
      </c>
      <c r="GL127">
        <v>1</v>
      </c>
      <c r="GM127">
        <v>0</v>
      </c>
      <c r="GN127">
        <v>0</v>
      </c>
      <c r="GP127" t="s">
        <v>740</v>
      </c>
      <c r="GQ127">
        <v>1</v>
      </c>
      <c r="GR127">
        <v>1</v>
      </c>
      <c r="GS127">
        <v>0</v>
      </c>
      <c r="GT127">
        <v>0</v>
      </c>
      <c r="GV127" t="s">
        <v>1851</v>
      </c>
      <c r="GW127" t="s">
        <v>1852</v>
      </c>
      <c r="GX127" t="s">
        <v>1853</v>
      </c>
      <c r="GY127" t="s">
        <v>1854</v>
      </c>
      <c r="GZ127" t="s">
        <v>1855</v>
      </c>
      <c r="HA127" t="s">
        <v>1856</v>
      </c>
      <c r="HB127" t="s">
        <v>1845</v>
      </c>
      <c r="HC127" t="s">
        <v>1857</v>
      </c>
      <c r="HD127" t="s">
        <v>1127</v>
      </c>
      <c r="HE127" t="s">
        <v>360</v>
      </c>
      <c r="HF127" t="s">
        <v>362</v>
      </c>
      <c r="HG127" t="s">
        <v>360</v>
      </c>
      <c r="HH127" t="s">
        <v>360</v>
      </c>
      <c r="HI127" t="s">
        <v>360</v>
      </c>
      <c r="HJ127" t="s">
        <v>361</v>
      </c>
      <c r="HK127" t="s">
        <v>363</v>
      </c>
      <c r="HL127" t="s">
        <v>360</v>
      </c>
      <c r="HM127" t="s">
        <v>362</v>
      </c>
      <c r="HN127" t="s">
        <v>362</v>
      </c>
      <c r="HO127" t="s">
        <v>361</v>
      </c>
      <c r="HP127" t="s">
        <v>361</v>
      </c>
      <c r="HQ127" t="s">
        <v>362</v>
      </c>
      <c r="HR127" t="s">
        <v>363</v>
      </c>
      <c r="HS127" t="s">
        <v>362</v>
      </c>
      <c r="HT127" t="s">
        <v>362</v>
      </c>
      <c r="HU127" t="s">
        <v>361</v>
      </c>
      <c r="HV127" t="s">
        <v>362</v>
      </c>
      <c r="HW127" t="s">
        <v>360</v>
      </c>
      <c r="HX127" t="s">
        <v>360</v>
      </c>
      <c r="HY127" t="s">
        <v>362</v>
      </c>
      <c r="HZ127" t="s">
        <v>362</v>
      </c>
      <c r="IA127" t="s">
        <v>360</v>
      </c>
      <c r="IB127" t="s">
        <v>363</v>
      </c>
      <c r="IC127" t="s">
        <v>362</v>
      </c>
      <c r="ID127" t="s">
        <v>362</v>
      </c>
      <c r="IE127" t="s">
        <v>363</v>
      </c>
      <c r="IF127" t="s">
        <v>360</v>
      </c>
      <c r="IG127" t="s">
        <v>337</v>
      </c>
      <c r="IH127" t="s">
        <v>330</v>
      </c>
      <c r="II127" t="s">
        <v>337</v>
      </c>
      <c r="IJ127" t="s">
        <v>337</v>
      </c>
      <c r="IK127" t="s">
        <v>330</v>
      </c>
      <c r="IL127" t="s">
        <v>337</v>
      </c>
      <c r="IM127" t="s">
        <v>337</v>
      </c>
      <c r="IN127" t="s">
        <v>337</v>
      </c>
      <c r="IO127" t="s">
        <v>510</v>
      </c>
      <c r="IP127" t="s">
        <v>702</v>
      </c>
      <c r="IQ127" t="s">
        <v>367</v>
      </c>
      <c r="IR127" t="s">
        <v>1858</v>
      </c>
      <c r="IS127" s="2" t="s">
        <v>1859</v>
      </c>
      <c r="LC127">
        <v>447667643</v>
      </c>
      <c r="LD127" t="s">
        <v>1860</v>
      </c>
      <c r="LE127" s="1">
        <v>45719.725983796299</v>
      </c>
      <c r="LH127" t="s">
        <v>374</v>
      </c>
      <c r="LJ127" t="s">
        <v>1307</v>
      </c>
      <c r="LL127">
        <v>69</v>
      </c>
    </row>
    <row r="128" spans="1:324" x14ac:dyDescent="0.25">
      <c r="A128" t="s">
        <v>2943</v>
      </c>
      <c r="B128">
        <v>158</v>
      </c>
      <c r="C128">
        <v>2023</v>
      </c>
      <c r="D128" t="s">
        <v>2944</v>
      </c>
      <c r="E128" t="s">
        <v>2945</v>
      </c>
      <c r="F128" t="s">
        <v>7848</v>
      </c>
      <c r="G128">
        <v>60</v>
      </c>
      <c r="H128" t="s">
        <v>317</v>
      </c>
      <c r="I128" t="s">
        <v>318</v>
      </c>
      <c r="J128" t="s">
        <v>415</v>
      </c>
      <c r="K128" t="s">
        <v>1090</v>
      </c>
      <c r="L128" t="s">
        <v>2287</v>
      </c>
      <c r="M128" t="s">
        <v>1482</v>
      </c>
      <c r="N128" t="s">
        <v>7867</v>
      </c>
      <c r="O128" t="s">
        <v>324</v>
      </c>
      <c r="P128" t="s">
        <v>2947</v>
      </c>
      <c r="Q128" t="s">
        <v>7874</v>
      </c>
      <c r="R128">
        <v>4</v>
      </c>
      <c r="S128" t="s">
        <v>327</v>
      </c>
      <c r="T128">
        <v>1</v>
      </c>
      <c r="U128">
        <v>1</v>
      </c>
      <c r="W128">
        <v>0</v>
      </c>
      <c r="X128">
        <v>0</v>
      </c>
      <c r="Y128">
        <v>0</v>
      </c>
      <c r="Z128">
        <v>0</v>
      </c>
      <c r="AA128">
        <v>0</v>
      </c>
      <c r="AC128" t="s">
        <v>7880</v>
      </c>
      <c r="AD128" t="s">
        <v>329</v>
      </c>
      <c r="AE128" t="s">
        <v>330</v>
      </c>
      <c r="AF128" t="s">
        <v>331</v>
      </c>
      <c r="AG128" t="s">
        <v>335</v>
      </c>
      <c r="AH128" t="s">
        <v>346</v>
      </c>
      <c r="AI128" t="s">
        <v>332</v>
      </c>
      <c r="AJ128">
        <v>0</v>
      </c>
      <c r="AK128">
        <v>1.5</v>
      </c>
      <c r="AL128">
        <v>1.5</v>
      </c>
      <c r="AM128" t="s">
        <v>335</v>
      </c>
      <c r="AO128" t="s">
        <v>334</v>
      </c>
      <c r="AP128">
        <v>1</v>
      </c>
      <c r="AQ128">
        <v>0</v>
      </c>
      <c r="AR128">
        <v>0</v>
      </c>
      <c r="AS128">
        <v>0</v>
      </c>
      <c r="AT128">
        <v>0</v>
      </c>
      <c r="AU128">
        <v>0</v>
      </c>
      <c r="AV128">
        <v>0</v>
      </c>
      <c r="AW128">
        <v>0</v>
      </c>
      <c r="AX128">
        <v>0</v>
      </c>
      <c r="AZ128">
        <v>1</v>
      </c>
      <c r="BF128">
        <v>1</v>
      </c>
      <c r="BP128" t="s">
        <v>367</v>
      </c>
      <c r="BQ128" t="s">
        <v>335</v>
      </c>
      <c r="BS128" t="s">
        <v>2948</v>
      </c>
      <c r="BT128">
        <v>0</v>
      </c>
      <c r="BU128">
        <v>0</v>
      </c>
      <c r="BV128">
        <v>0</v>
      </c>
      <c r="BW128">
        <v>0</v>
      </c>
      <c r="BX128">
        <v>0</v>
      </c>
      <c r="BY128">
        <v>0</v>
      </c>
      <c r="CA128">
        <v>0</v>
      </c>
      <c r="CB128">
        <v>0</v>
      </c>
      <c r="CC128">
        <v>0</v>
      </c>
      <c r="CD128">
        <v>0</v>
      </c>
      <c r="CF128" t="s">
        <v>329</v>
      </c>
      <c r="CG128" s="9">
        <v>2000</v>
      </c>
      <c r="CH128" t="s">
        <v>346</v>
      </c>
      <c r="CI128" t="s">
        <v>330</v>
      </c>
      <c r="CJ128" t="s">
        <v>336</v>
      </c>
      <c r="CK128">
        <v>1</v>
      </c>
      <c r="CL128">
        <v>0</v>
      </c>
      <c r="CM128">
        <v>0</v>
      </c>
      <c r="CN128">
        <v>0</v>
      </c>
      <c r="CO128">
        <v>0</v>
      </c>
      <c r="CP128">
        <v>0</v>
      </c>
      <c r="CQ128">
        <v>0</v>
      </c>
      <c r="CS128" t="s">
        <v>2949</v>
      </c>
      <c r="CT128" t="s">
        <v>337</v>
      </c>
      <c r="CU128" t="s">
        <v>470</v>
      </c>
      <c r="CV128" t="s">
        <v>1272</v>
      </c>
      <c r="CW128">
        <v>1</v>
      </c>
      <c r="CX128">
        <v>0</v>
      </c>
      <c r="CY128">
        <v>0</v>
      </c>
      <c r="CZ128">
        <v>0</v>
      </c>
      <c r="DA128">
        <v>1</v>
      </c>
      <c r="DB128">
        <v>0</v>
      </c>
      <c r="DC128">
        <v>0</v>
      </c>
      <c r="DE128" t="s">
        <v>442</v>
      </c>
      <c r="DF128">
        <v>0</v>
      </c>
      <c r="DG128">
        <v>0</v>
      </c>
      <c r="DH128">
        <v>0</v>
      </c>
      <c r="DI128">
        <v>1</v>
      </c>
      <c r="DJ128">
        <v>0</v>
      </c>
      <c r="DK128">
        <v>0</v>
      </c>
      <c r="DL128">
        <v>0</v>
      </c>
      <c r="DO128">
        <v>4</v>
      </c>
      <c r="DP128" t="s">
        <v>337</v>
      </c>
      <c r="DQ128">
        <v>3</v>
      </c>
      <c r="DR128" t="s">
        <v>330</v>
      </c>
      <c r="DT128" t="s">
        <v>341</v>
      </c>
      <c r="DU128" t="s">
        <v>341</v>
      </c>
      <c r="DV128" t="s">
        <v>341</v>
      </c>
      <c r="DW128" t="s">
        <v>341</v>
      </c>
      <c r="DX128" t="s">
        <v>343</v>
      </c>
      <c r="DY128" t="s">
        <v>341</v>
      </c>
      <c r="DZ128" t="s">
        <v>342</v>
      </c>
      <c r="EA128" t="s">
        <v>341</v>
      </c>
      <c r="EB128" t="s">
        <v>341</v>
      </c>
      <c r="EC128" t="s">
        <v>342</v>
      </c>
      <c r="ED128" t="s">
        <v>342</v>
      </c>
      <c r="EE128" t="s">
        <v>341</v>
      </c>
      <c r="EF128" t="s">
        <v>342</v>
      </c>
      <c r="EG128" t="s">
        <v>341</v>
      </c>
      <c r="EH128" t="s">
        <v>341</v>
      </c>
      <c r="EI128" t="s">
        <v>341</v>
      </c>
      <c r="EJ128" t="s">
        <v>341</v>
      </c>
      <c r="EK128" t="s">
        <v>473</v>
      </c>
      <c r="EL128" t="s">
        <v>342</v>
      </c>
      <c r="EM128" t="s">
        <v>2950</v>
      </c>
      <c r="EN128" t="s">
        <v>2951</v>
      </c>
      <c r="EO128" t="s">
        <v>367</v>
      </c>
      <c r="EP128" t="s">
        <v>367</v>
      </c>
      <c r="EQ128" t="s">
        <v>335</v>
      </c>
      <c r="ER128" t="s">
        <v>335</v>
      </c>
      <c r="ES128" t="s">
        <v>335</v>
      </c>
      <c r="ET128" t="s">
        <v>335</v>
      </c>
      <c r="EU128" t="s">
        <v>335</v>
      </c>
      <c r="EV128" t="s">
        <v>335</v>
      </c>
      <c r="EW128" t="s">
        <v>335</v>
      </c>
      <c r="EX128" t="s">
        <v>346</v>
      </c>
      <c r="EY128" t="s">
        <v>346</v>
      </c>
      <c r="EZ128" t="s">
        <v>335</v>
      </c>
      <c r="FA128" t="s">
        <v>335</v>
      </c>
      <c r="FB128" t="s">
        <v>348</v>
      </c>
      <c r="FC128" t="s">
        <v>348</v>
      </c>
      <c r="FD128" t="s">
        <v>348</v>
      </c>
      <c r="FE128" t="s">
        <v>348</v>
      </c>
      <c r="FF128" t="s">
        <v>348</v>
      </c>
      <c r="FG128" t="s">
        <v>348</v>
      </c>
      <c r="FH128" t="s">
        <v>348</v>
      </c>
      <c r="FI128" t="s">
        <v>348</v>
      </c>
      <c r="FJ128" t="s">
        <v>348</v>
      </c>
      <c r="FK128" t="s">
        <v>348</v>
      </c>
      <c r="FL128" t="s">
        <v>348</v>
      </c>
      <c r="FM128" t="s">
        <v>348</v>
      </c>
      <c r="FN128" t="s">
        <v>348</v>
      </c>
      <c r="FO128" t="s">
        <v>348</v>
      </c>
      <c r="FP128" t="s">
        <v>348</v>
      </c>
      <c r="FQ128" t="s">
        <v>348</v>
      </c>
      <c r="FR128" t="s">
        <v>348</v>
      </c>
      <c r="FS128" t="s">
        <v>348</v>
      </c>
      <c r="FT128" t="s">
        <v>348</v>
      </c>
      <c r="FU128" t="s">
        <v>348</v>
      </c>
      <c r="FV128" t="s">
        <v>348</v>
      </c>
      <c r="FW128" t="s">
        <v>348</v>
      </c>
      <c r="FX128" t="s">
        <v>348</v>
      </c>
      <c r="FY128" t="s">
        <v>348</v>
      </c>
      <c r="FZ128" t="s">
        <v>347</v>
      </c>
      <c r="GA128">
        <v>5</v>
      </c>
      <c r="GB128">
        <v>0</v>
      </c>
      <c r="GC128">
        <v>0</v>
      </c>
      <c r="GD128">
        <v>0</v>
      </c>
      <c r="GE128">
        <v>0</v>
      </c>
      <c r="GF128">
        <v>1</v>
      </c>
      <c r="GG128" t="s">
        <v>2952</v>
      </c>
      <c r="GH128" t="s">
        <v>779</v>
      </c>
      <c r="GI128">
        <v>0</v>
      </c>
      <c r="GJ128">
        <v>0</v>
      </c>
      <c r="GK128">
        <v>1</v>
      </c>
      <c r="GL128">
        <v>0</v>
      </c>
      <c r="GM128">
        <v>0</v>
      </c>
      <c r="GN128">
        <v>0</v>
      </c>
      <c r="GP128" t="s">
        <v>676</v>
      </c>
      <c r="GQ128">
        <v>1</v>
      </c>
      <c r="GR128">
        <v>0</v>
      </c>
      <c r="GS128">
        <v>0</v>
      </c>
      <c r="GT128">
        <v>0</v>
      </c>
      <c r="GV128" t="s">
        <v>2953</v>
      </c>
      <c r="GW128" t="s">
        <v>2954</v>
      </c>
      <c r="GX128" t="s">
        <v>2955</v>
      </c>
      <c r="GY128" t="s">
        <v>2378</v>
      </c>
      <c r="GZ128" t="s">
        <v>384</v>
      </c>
      <c r="HA128" t="s">
        <v>2956</v>
      </c>
      <c r="HB128" t="s">
        <v>2947</v>
      </c>
      <c r="HC128" t="s">
        <v>2957</v>
      </c>
      <c r="HD128" t="s">
        <v>2958</v>
      </c>
      <c r="HE128" t="s">
        <v>360</v>
      </c>
      <c r="HF128" t="s">
        <v>360</v>
      </c>
      <c r="HG128" t="s">
        <v>360</v>
      </c>
      <c r="HH128" t="s">
        <v>360</v>
      </c>
      <c r="HI128" t="s">
        <v>362</v>
      </c>
      <c r="HJ128" t="s">
        <v>360</v>
      </c>
      <c r="HK128" t="s">
        <v>362</v>
      </c>
      <c r="HL128" t="s">
        <v>362</v>
      </c>
      <c r="HM128" t="s">
        <v>362</v>
      </c>
      <c r="HN128" t="s">
        <v>360</v>
      </c>
      <c r="HO128" t="s">
        <v>362</v>
      </c>
      <c r="HP128" t="s">
        <v>362</v>
      </c>
      <c r="HQ128" t="s">
        <v>362</v>
      </c>
      <c r="HR128" t="s">
        <v>363</v>
      </c>
      <c r="HS128" t="s">
        <v>363</v>
      </c>
      <c r="HT128" t="s">
        <v>363</v>
      </c>
      <c r="HU128" t="s">
        <v>360</v>
      </c>
      <c r="HV128" t="s">
        <v>363</v>
      </c>
      <c r="HW128" t="s">
        <v>363</v>
      </c>
      <c r="HX128" t="s">
        <v>363</v>
      </c>
      <c r="HY128" t="s">
        <v>360</v>
      </c>
      <c r="HZ128" t="s">
        <v>360</v>
      </c>
      <c r="IA128" t="s">
        <v>360</v>
      </c>
      <c r="IB128" t="s">
        <v>363</v>
      </c>
      <c r="IC128" t="s">
        <v>360</v>
      </c>
      <c r="ID128" t="s">
        <v>362</v>
      </c>
      <c r="IE128" t="s">
        <v>362</v>
      </c>
      <c r="IF128" t="s">
        <v>360</v>
      </c>
      <c r="IG128" t="s">
        <v>337</v>
      </c>
      <c r="IH128" t="s">
        <v>364</v>
      </c>
      <c r="II128" t="s">
        <v>330</v>
      </c>
      <c r="IJ128" t="s">
        <v>330</v>
      </c>
      <c r="IK128" t="s">
        <v>337</v>
      </c>
      <c r="IL128" t="s">
        <v>330</v>
      </c>
      <c r="IM128" t="s">
        <v>337</v>
      </c>
      <c r="IN128" t="s">
        <v>337</v>
      </c>
      <c r="IO128" t="s">
        <v>510</v>
      </c>
      <c r="IP128" t="s">
        <v>702</v>
      </c>
      <c r="IQ128" t="s">
        <v>2959</v>
      </c>
      <c r="IR128" t="s">
        <v>2960</v>
      </c>
      <c r="IS128" s="2" t="s">
        <v>2961</v>
      </c>
      <c r="LC128">
        <v>448409017</v>
      </c>
      <c r="LD128" t="s">
        <v>2962</v>
      </c>
      <c r="LE128" s="1">
        <v>45721.583101851851</v>
      </c>
      <c r="LH128" t="s">
        <v>374</v>
      </c>
      <c r="LJ128" t="s">
        <v>1307</v>
      </c>
      <c r="LL128">
        <v>126</v>
      </c>
    </row>
    <row r="129" spans="1:324" x14ac:dyDescent="0.25">
      <c r="A129" t="s">
        <v>1021</v>
      </c>
      <c r="B129">
        <v>302</v>
      </c>
      <c r="C129">
        <v>2024</v>
      </c>
      <c r="D129" t="s">
        <v>1000</v>
      </c>
      <c r="E129" t="s">
        <v>1001</v>
      </c>
      <c r="F129" t="s">
        <v>7856</v>
      </c>
      <c r="G129">
        <v>45</v>
      </c>
      <c r="H129" t="s">
        <v>317</v>
      </c>
      <c r="I129" t="s">
        <v>318</v>
      </c>
      <c r="J129" t="s">
        <v>319</v>
      </c>
      <c r="K129" t="s">
        <v>1090</v>
      </c>
      <c r="L129" t="s">
        <v>1002</v>
      </c>
      <c r="M129" t="s">
        <v>1292</v>
      </c>
      <c r="N129" t="s">
        <v>7865</v>
      </c>
      <c r="O129" t="s">
        <v>324</v>
      </c>
      <c r="P129" t="s">
        <v>1004</v>
      </c>
      <c r="Q129" t="s">
        <v>7874</v>
      </c>
      <c r="R129">
        <v>4</v>
      </c>
      <c r="S129" t="s">
        <v>327</v>
      </c>
      <c r="T129">
        <v>1</v>
      </c>
      <c r="U129">
        <v>1</v>
      </c>
      <c r="W129">
        <v>0</v>
      </c>
      <c r="X129">
        <v>0</v>
      </c>
      <c r="Y129">
        <v>0</v>
      </c>
      <c r="Z129">
        <v>0</v>
      </c>
      <c r="AA129">
        <v>0</v>
      </c>
      <c r="AC129" t="s">
        <v>7884</v>
      </c>
      <c r="AD129" t="s">
        <v>385</v>
      </c>
      <c r="AE129" t="s">
        <v>330</v>
      </c>
      <c r="AF129" t="s">
        <v>331</v>
      </c>
      <c r="AI129" t="s">
        <v>332</v>
      </c>
      <c r="AJ129" s="5">
        <v>0</v>
      </c>
      <c r="AK129">
        <v>6</v>
      </c>
      <c r="AL129">
        <v>6</v>
      </c>
      <c r="AO129" t="s">
        <v>334</v>
      </c>
      <c r="AP129">
        <v>1</v>
      </c>
      <c r="AQ129">
        <v>0</v>
      </c>
      <c r="AR129">
        <v>0</v>
      </c>
      <c r="AS129">
        <v>0</v>
      </c>
      <c r="AT129">
        <v>0</v>
      </c>
      <c r="AU129">
        <v>0</v>
      </c>
      <c r="AV129">
        <v>0</v>
      </c>
      <c r="AW129">
        <v>0</v>
      </c>
      <c r="AX129">
        <v>0</v>
      </c>
      <c r="AY129">
        <v>3</v>
      </c>
      <c r="BP129" t="s">
        <v>384</v>
      </c>
      <c r="BQ129" t="s">
        <v>335</v>
      </c>
      <c r="BT129">
        <v>0</v>
      </c>
      <c r="BU129">
        <v>0</v>
      </c>
      <c r="BV129">
        <v>3</v>
      </c>
      <c r="BW129">
        <v>0</v>
      </c>
      <c r="BX129">
        <v>0</v>
      </c>
      <c r="BY129">
        <v>0</v>
      </c>
      <c r="CA129">
        <v>0</v>
      </c>
      <c r="CB129">
        <v>0</v>
      </c>
      <c r="CC129">
        <v>0</v>
      </c>
      <c r="CD129">
        <v>1</v>
      </c>
      <c r="CF129" t="s">
        <v>385</v>
      </c>
      <c r="CG129" s="9">
        <v>8000</v>
      </c>
      <c r="CI129" t="s">
        <v>337</v>
      </c>
      <c r="CJ129" t="s">
        <v>865</v>
      </c>
      <c r="CK129">
        <v>0</v>
      </c>
      <c r="CL129">
        <v>1</v>
      </c>
      <c r="CM129">
        <v>0</v>
      </c>
      <c r="CN129">
        <v>0</v>
      </c>
      <c r="CO129">
        <v>0</v>
      </c>
      <c r="CP129">
        <v>0</v>
      </c>
      <c r="CQ129">
        <v>0</v>
      </c>
      <c r="CT129" t="s">
        <v>337</v>
      </c>
      <c r="CU129" t="s">
        <v>525</v>
      </c>
      <c r="CV129" t="s">
        <v>1005</v>
      </c>
      <c r="CW129">
        <v>1</v>
      </c>
      <c r="CX129">
        <v>1</v>
      </c>
      <c r="CY129">
        <v>0</v>
      </c>
      <c r="CZ129">
        <v>1</v>
      </c>
      <c r="DA129">
        <v>1</v>
      </c>
      <c r="DB129">
        <v>0</v>
      </c>
      <c r="DC129">
        <v>0</v>
      </c>
      <c r="DE129" t="s">
        <v>1006</v>
      </c>
      <c r="DF129">
        <v>1</v>
      </c>
      <c r="DG129">
        <v>0</v>
      </c>
      <c r="DH129">
        <v>1</v>
      </c>
      <c r="DI129">
        <v>1</v>
      </c>
      <c r="DJ129">
        <v>1</v>
      </c>
      <c r="DK129">
        <v>0</v>
      </c>
      <c r="DL129">
        <v>0</v>
      </c>
      <c r="DM129" t="s">
        <v>7830</v>
      </c>
      <c r="DO129">
        <v>4</v>
      </c>
      <c r="DP129" t="s">
        <v>337</v>
      </c>
      <c r="DQ129">
        <v>3</v>
      </c>
      <c r="DR129" t="s">
        <v>330</v>
      </c>
      <c r="DT129" t="s">
        <v>342</v>
      </c>
      <c r="DU129" t="s">
        <v>341</v>
      </c>
      <c r="DV129" t="s">
        <v>341</v>
      </c>
      <c r="DW129" t="s">
        <v>342</v>
      </c>
      <c r="DX129" t="s">
        <v>342</v>
      </c>
      <c r="DY129" t="s">
        <v>341</v>
      </c>
      <c r="DZ129" t="s">
        <v>342</v>
      </c>
      <c r="EA129" t="s">
        <v>342</v>
      </c>
      <c r="EB129" t="s">
        <v>342</v>
      </c>
      <c r="EC129" t="s">
        <v>343</v>
      </c>
      <c r="ED129" t="s">
        <v>343</v>
      </c>
      <c r="EE129" t="s">
        <v>341</v>
      </c>
      <c r="EF129" t="s">
        <v>343</v>
      </c>
      <c r="EG129" t="s">
        <v>342</v>
      </c>
      <c r="EH129" t="s">
        <v>342</v>
      </c>
      <c r="EI129" t="s">
        <v>343</v>
      </c>
      <c r="EJ129" t="s">
        <v>342</v>
      </c>
      <c r="EK129" t="s">
        <v>473</v>
      </c>
      <c r="EL129" t="s">
        <v>343</v>
      </c>
      <c r="EM129" t="s">
        <v>1007</v>
      </c>
      <c r="EN129" t="s">
        <v>1008</v>
      </c>
      <c r="EO129" t="s">
        <v>1009</v>
      </c>
      <c r="EP129" t="s">
        <v>1010</v>
      </c>
      <c r="ES129" t="s">
        <v>346</v>
      </c>
      <c r="ET129" t="s">
        <v>335</v>
      </c>
      <c r="EU129" t="s">
        <v>335</v>
      </c>
      <c r="EV129" t="s">
        <v>335</v>
      </c>
      <c r="EW129" t="s">
        <v>335</v>
      </c>
      <c r="EX129" t="s">
        <v>346</v>
      </c>
      <c r="EY129" t="s">
        <v>346</v>
      </c>
      <c r="EZ129" t="s">
        <v>335</v>
      </c>
      <c r="FA129" t="s">
        <v>335</v>
      </c>
      <c r="FB129" t="s">
        <v>530</v>
      </c>
      <c r="FC129" t="s">
        <v>348</v>
      </c>
      <c r="FD129" t="s">
        <v>348</v>
      </c>
      <c r="FE129" t="s">
        <v>348</v>
      </c>
      <c r="FF129" t="s">
        <v>348</v>
      </c>
      <c r="FG129" t="s">
        <v>348</v>
      </c>
      <c r="FH129" t="s">
        <v>348</v>
      </c>
      <c r="FI129" t="s">
        <v>348</v>
      </c>
      <c r="FJ129" t="s">
        <v>347</v>
      </c>
      <c r="FK129" t="s">
        <v>348</v>
      </c>
      <c r="FL129" t="s">
        <v>348</v>
      </c>
      <c r="FM129" t="s">
        <v>348</v>
      </c>
      <c r="FN129" t="s">
        <v>348</v>
      </c>
      <c r="FO129" t="s">
        <v>348</v>
      </c>
      <c r="FP129" t="s">
        <v>348</v>
      </c>
      <c r="FQ129" t="s">
        <v>347</v>
      </c>
      <c r="FR129" t="s">
        <v>348</v>
      </c>
      <c r="FS129" t="s">
        <v>348</v>
      </c>
      <c r="FT129" t="s">
        <v>348</v>
      </c>
      <c r="FU129" t="s">
        <v>348</v>
      </c>
      <c r="FV129" t="s">
        <v>348</v>
      </c>
      <c r="FW129" t="s">
        <v>348</v>
      </c>
      <c r="FX129" t="s">
        <v>348</v>
      </c>
      <c r="FY129" t="s">
        <v>348</v>
      </c>
      <c r="FZ129" t="s">
        <v>392</v>
      </c>
      <c r="GH129" t="s">
        <v>393</v>
      </c>
      <c r="GI129">
        <v>0</v>
      </c>
      <c r="GJ129">
        <v>0</v>
      </c>
      <c r="GK129">
        <v>1</v>
      </c>
      <c r="GL129">
        <v>1</v>
      </c>
      <c r="GM129">
        <v>0</v>
      </c>
      <c r="GN129">
        <v>0</v>
      </c>
      <c r="GP129" t="s">
        <v>394</v>
      </c>
      <c r="GQ129">
        <v>0</v>
      </c>
      <c r="GR129">
        <v>1</v>
      </c>
      <c r="GS129">
        <v>1</v>
      </c>
      <c r="GT129">
        <v>0</v>
      </c>
      <c r="GV129" t="s">
        <v>503</v>
      </c>
      <c r="GW129" t="s">
        <v>1011</v>
      </c>
      <c r="GX129" t="s">
        <v>1012</v>
      </c>
      <c r="GY129" t="s">
        <v>1013</v>
      </c>
      <c r="GZ129" t="s">
        <v>1014</v>
      </c>
      <c r="HA129" t="s">
        <v>1015</v>
      </c>
      <c r="HB129" t="s">
        <v>1016</v>
      </c>
      <c r="HC129" t="s">
        <v>1017</v>
      </c>
      <c r="HD129" t="s">
        <v>993</v>
      </c>
      <c r="HE129" t="s">
        <v>362</v>
      </c>
      <c r="HF129" t="s">
        <v>360</v>
      </c>
      <c r="HG129" t="s">
        <v>360</v>
      </c>
      <c r="HH129" t="s">
        <v>362</v>
      </c>
      <c r="HI129" t="s">
        <v>362</v>
      </c>
      <c r="HJ129" t="s">
        <v>362</v>
      </c>
      <c r="HK129" t="s">
        <v>360</v>
      </c>
      <c r="HL129" t="s">
        <v>360</v>
      </c>
      <c r="HM129" t="s">
        <v>362</v>
      </c>
      <c r="HN129" t="s">
        <v>360</v>
      </c>
      <c r="HO129" t="s">
        <v>360</v>
      </c>
      <c r="HP129" t="s">
        <v>362</v>
      </c>
      <c r="HQ129" t="s">
        <v>363</v>
      </c>
      <c r="HR129" t="s">
        <v>362</v>
      </c>
      <c r="HS129" t="s">
        <v>362</v>
      </c>
      <c r="HT129" t="s">
        <v>360</v>
      </c>
      <c r="HU129" t="s">
        <v>360</v>
      </c>
      <c r="HV129" t="s">
        <v>362</v>
      </c>
      <c r="HW129" t="s">
        <v>362</v>
      </c>
      <c r="HX129" t="s">
        <v>360</v>
      </c>
      <c r="HY129" t="s">
        <v>360</v>
      </c>
      <c r="HZ129" t="s">
        <v>362</v>
      </c>
      <c r="IA129" t="s">
        <v>363</v>
      </c>
      <c r="IB129" t="s">
        <v>363</v>
      </c>
      <c r="IC129" t="s">
        <v>362</v>
      </c>
      <c r="ID129" t="s">
        <v>362</v>
      </c>
      <c r="IE129" t="s">
        <v>362</v>
      </c>
      <c r="IF129" t="s">
        <v>363</v>
      </c>
      <c r="IG129" t="s">
        <v>337</v>
      </c>
      <c r="IH129" t="s">
        <v>330</v>
      </c>
      <c r="II129" t="s">
        <v>330</v>
      </c>
      <c r="IJ129" t="s">
        <v>330</v>
      </c>
      <c r="IK129" t="s">
        <v>330</v>
      </c>
      <c r="IL129" t="s">
        <v>330</v>
      </c>
      <c r="IM129" t="s">
        <v>337</v>
      </c>
      <c r="IN129" t="s">
        <v>330</v>
      </c>
      <c r="IO129" t="s">
        <v>403</v>
      </c>
      <c r="IP129" t="s">
        <v>366</v>
      </c>
      <c r="IQ129" t="s">
        <v>1018</v>
      </c>
      <c r="IR129" t="s">
        <v>1019</v>
      </c>
      <c r="IS129" s="2" t="s">
        <v>1020</v>
      </c>
      <c r="IT129" t="s">
        <v>1021</v>
      </c>
      <c r="IX129" t="s">
        <v>335</v>
      </c>
      <c r="IZ129" t="s">
        <v>346</v>
      </c>
      <c r="JB129" t="s">
        <v>335</v>
      </c>
      <c r="KC129" t="s">
        <v>1022</v>
      </c>
      <c r="KL129" t="s">
        <v>346</v>
      </c>
      <c r="KR129" t="s">
        <v>335</v>
      </c>
      <c r="KT129" t="s">
        <v>335</v>
      </c>
      <c r="KW129">
        <v>1</v>
      </c>
      <c r="KX129">
        <v>1</v>
      </c>
      <c r="KY129">
        <v>0</v>
      </c>
      <c r="KZ129">
        <v>0</v>
      </c>
      <c r="LA129">
        <v>0</v>
      </c>
      <c r="LB129">
        <v>0</v>
      </c>
      <c r="LC129">
        <v>447290647</v>
      </c>
      <c r="LD129" t="s">
        <v>1023</v>
      </c>
      <c r="LE129" s="1">
        <v>45718.672777777778</v>
      </c>
      <c r="LH129" t="s">
        <v>374</v>
      </c>
      <c r="LJ129" t="s">
        <v>375</v>
      </c>
      <c r="LL129">
        <v>28</v>
      </c>
    </row>
    <row r="130" spans="1:324" x14ac:dyDescent="0.25">
      <c r="A130" t="s">
        <v>1998</v>
      </c>
      <c r="B130">
        <v>11</v>
      </c>
      <c r="C130">
        <v>2022</v>
      </c>
      <c r="D130" t="s">
        <v>1980</v>
      </c>
      <c r="E130" t="s">
        <v>1981</v>
      </c>
      <c r="F130" t="s">
        <v>7861</v>
      </c>
      <c r="G130">
        <v>55</v>
      </c>
      <c r="H130" t="s">
        <v>317</v>
      </c>
      <c r="I130" t="s">
        <v>318</v>
      </c>
      <c r="J130" t="s">
        <v>319</v>
      </c>
      <c r="K130" t="s">
        <v>1090</v>
      </c>
      <c r="L130" t="s">
        <v>1982</v>
      </c>
      <c r="M130" t="s">
        <v>379</v>
      </c>
      <c r="N130" t="s">
        <v>7865</v>
      </c>
      <c r="O130" t="s">
        <v>324</v>
      </c>
      <c r="P130" t="s">
        <v>1983</v>
      </c>
      <c r="Q130" t="s">
        <v>7874</v>
      </c>
      <c r="R130">
        <v>2</v>
      </c>
      <c r="S130" t="s">
        <v>327</v>
      </c>
      <c r="T130">
        <v>1</v>
      </c>
      <c r="U130">
        <v>1</v>
      </c>
      <c r="W130">
        <v>0</v>
      </c>
      <c r="X130">
        <v>0</v>
      </c>
      <c r="Y130">
        <v>0</v>
      </c>
      <c r="Z130">
        <v>0</v>
      </c>
      <c r="AA130">
        <v>0</v>
      </c>
      <c r="AC130" t="s">
        <v>7880</v>
      </c>
      <c r="AD130" t="s">
        <v>776</v>
      </c>
      <c r="AE130" t="s">
        <v>330</v>
      </c>
      <c r="AF130" t="s">
        <v>331</v>
      </c>
      <c r="AI130" t="s">
        <v>332</v>
      </c>
      <c r="AJ130">
        <v>0</v>
      </c>
      <c r="AK130">
        <v>7</v>
      </c>
      <c r="AL130">
        <v>7</v>
      </c>
      <c r="AO130" t="s">
        <v>334</v>
      </c>
      <c r="AP130">
        <v>1</v>
      </c>
      <c r="AQ130">
        <v>0</v>
      </c>
      <c r="AR130">
        <v>0</v>
      </c>
      <c r="AS130">
        <v>0</v>
      </c>
      <c r="AT130">
        <v>0</v>
      </c>
      <c r="AU130">
        <v>0</v>
      </c>
      <c r="AV130">
        <v>0</v>
      </c>
      <c r="AW130">
        <v>0</v>
      </c>
      <c r="AX130">
        <v>0</v>
      </c>
      <c r="AY130">
        <v>4</v>
      </c>
      <c r="BP130" t="s">
        <v>1984</v>
      </c>
      <c r="BQ130" t="s">
        <v>346</v>
      </c>
      <c r="BT130">
        <v>0</v>
      </c>
      <c r="BU130">
        <v>0</v>
      </c>
      <c r="BV130">
        <v>0</v>
      </c>
      <c r="BW130">
        <v>0</v>
      </c>
      <c r="BX130">
        <v>0</v>
      </c>
      <c r="BY130">
        <v>0</v>
      </c>
      <c r="CA130">
        <v>0</v>
      </c>
      <c r="CB130">
        <v>0</v>
      </c>
      <c r="CC130">
        <v>0</v>
      </c>
      <c r="CD130">
        <v>0</v>
      </c>
      <c r="CF130" t="s">
        <v>338</v>
      </c>
      <c r="CG130" s="9">
        <v>4000</v>
      </c>
      <c r="CI130" t="s">
        <v>330</v>
      </c>
      <c r="CJ130" t="s">
        <v>336</v>
      </c>
      <c r="CK130">
        <v>1</v>
      </c>
      <c r="CL130">
        <v>0</v>
      </c>
      <c r="CM130">
        <v>0</v>
      </c>
      <c r="CN130">
        <v>0</v>
      </c>
      <c r="CO130">
        <v>0</v>
      </c>
      <c r="CP130">
        <v>0</v>
      </c>
      <c r="CQ130">
        <v>0</v>
      </c>
      <c r="CT130" t="s">
        <v>337</v>
      </c>
      <c r="CU130" t="s">
        <v>385</v>
      </c>
      <c r="CV130" t="s">
        <v>441</v>
      </c>
      <c r="CW130">
        <v>1</v>
      </c>
      <c r="CX130">
        <v>0</v>
      </c>
      <c r="CY130">
        <v>1</v>
      </c>
      <c r="CZ130">
        <v>1</v>
      </c>
      <c r="DA130">
        <v>1</v>
      </c>
      <c r="DB130">
        <v>0</v>
      </c>
      <c r="DC130">
        <v>0</v>
      </c>
      <c r="DE130" t="s">
        <v>843</v>
      </c>
      <c r="DF130">
        <v>1</v>
      </c>
      <c r="DG130">
        <v>0</v>
      </c>
      <c r="DH130">
        <v>0</v>
      </c>
      <c r="DI130">
        <v>1</v>
      </c>
      <c r="DJ130">
        <v>0</v>
      </c>
      <c r="DK130">
        <v>0</v>
      </c>
      <c r="DL130">
        <v>0</v>
      </c>
      <c r="DM130" t="s">
        <v>1527</v>
      </c>
      <c r="DO130">
        <v>5</v>
      </c>
      <c r="DP130" t="s">
        <v>337</v>
      </c>
      <c r="DQ130">
        <v>3</v>
      </c>
      <c r="DR130" t="s">
        <v>330</v>
      </c>
      <c r="DT130" t="s">
        <v>341</v>
      </c>
      <c r="DU130" t="s">
        <v>342</v>
      </c>
      <c r="DV130" t="s">
        <v>341</v>
      </c>
      <c r="DW130" t="s">
        <v>341</v>
      </c>
      <c r="DX130" t="s">
        <v>342</v>
      </c>
      <c r="DY130" t="s">
        <v>341</v>
      </c>
      <c r="DZ130" t="s">
        <v>341</v>
      </c>
      <c r="EA130" t="s">
        <v>342</v>
      </c>
      <c r="EB130" t="s">
        <v>341</v>
      </c>
      <c r="EC130" t="s">
        <v>342</v>
      </c>
      <c r="ED130" t="s">
        <v>341</v>
      </c>
      <c r="EE130" t="s">
        <v>341</v>
      </c>
      <c r="EF130" t="s">
        <v>343</v>
      </c>
      <c r="EG130" t="s">
        <v>343</v>
      </c>
      <c r="EH130" t="s">
        <v>343</v>
      </c>
      <c r="EI130" t="s">
        <v>342</v>
      </c>
      <c r="EJ130" t="s">
        <v>388</v>
      </c>
      <c r="EK130" t="s">
        <v>473</v>
      </c>
      <c r="EL130" t="s">
        <v>342</v>
      </c>
      <c r="EM130" t="s">
        <v>1985</v>
      </c>
      <c r="EN130" t="s">
        <v>1986</v>
      </c>
      <c r="EO130" t="s">
        <v>984</v>
      </c>
      <c r="EP130" t="s">
        <v>1987</v>
      </c>
      <c r="ES130" t="s">
        <v>335</v>
      </c>
      <c r="ET130" t="s">
        <v>346</v>
      </c>
      <c r="EU130" t="s">
        <v>346</v>
      </c>
      <c r="EV130" t="s">
        <v>346</v>
      </c>
      <c r="EW130" t="s">
        <v>335</v>
      </c>
      <c r="EX130" t="s">
        <v>346</v>
      </c>
      <c r="EY130" t="s">
        <v>346</v>
      </c>
      <c r="EZ130" t="s">
        <v>346</v>
      </c>
      <c r="FA130" t="s">
        <v>335</v>
      </c>
      <c r="FB130" t="s">
        <v>530</v>
      </c>
      <c r="FC130" t="s">
        <v>347</v>
      </c>
      <c r="FD130" t="s">
        <v>348</v>
      </c>
      <c r="FE130" t="s">
        <v>348</v>
      </c>
      <c r="FF130" t="s">
        <v>348</v>
      </c>
      <c r="FG130" t="s">
        <v>347</v>
      </c>
      <c r="FH130" t="s">
        <v>392</v>
      </c>
      <c r="FI130" t="s">
        <v>392</v>
      </c>
      <c r="FJ130" t="s">
        <v>530</v>
      </c>
      <c r="FK130" t="s">
        <v>347</v>
      </c>
      <c r="FL130" t="s">
        <v>348</v>
      </c>
      <c r="FM130" t="s">
        <v>348</v>
      </c>
      <c r="FN130" t="s">
        <v>348</v>
      </c>
      <c r="FO130" t="s">
        <v>347</v>
      </c>
      <c r="FP130" t="s">
        <v>348</v>
      </c>
      <c r="FQ130" t="s">
        <v>348</v>
      </c>
      <c r="FR130" t="s">
        <v>348</v>
      </c>
      <c r="FS130" t="s">
        <v>348</v>
      </c>
      <c r="FT130" t="s">
        <v>347</v>
      </c>
      <c r="FU130" t="s">
        <v>347</v>
      </c>
      <c r="FV130" t="s">
        <v>347</v>
      </c>
      <c r="FW130" t="s">
        <v>347</v>
      </c>
      <c r="FX130" t="s">
        <v>348</v>
      </c>
      <c r="FY130" t="s">
        <v>347</v>
      </c>
      <c r="FZ130" t="s">
        <v>347</v>
      </c>
      <c r="GH130" t="s">
        <v>1752</v>
      </c>
      <c r="GI130">
        <v>0</v>
      </c>
      <c r="GJ130">
        <v>0</v>
      </c>
      <c r="GK130">
        <v>1</v>
      </c>
      <c r="GL130">
        <v>1</v>
      </c>
      <c r="GM130">
        <v>1</v>
      </c>
      <c r="GN130">
        <v>0</v>
      </c>
      <c r="GP130" t="s">
        <v>350</v>
      </c>
      <c r="GQ130">
        <v>1</v>
      </c>
      <c r="GR130">
        <v>1</v>
      </c>
      <c r="GS130">
        <v>1</v>
      </c>
      <c r="GT130">
        <v>0</v>
      </c>
      <c r="GV130" t="s">
        <v>1988</v>
      </c>
      <c r="GW130" t="s">
        <v>1989</v>
      </c>
      <c r="GX130" t="s">
        <v>1990</v>
      </c>
      <c r="GY130" t="s">
        <v>1991</v>
      </c>
      <c r="GZ130" t="s">
        <v>1992</v>
      </c>
      <c r="HA130" t="s">
        <v>384</v>
      </c>
      <c r="HB130" t="s">
        <v>1993</v>
      </c>
      <c r="HC130" t="s">
        <v>1994</v>
      </c>
      <c r="HD130" t="s">
        <v>1555</v>
      </c>
      <c r="HE130" t="s">
        <v>360</v>
      </c>
      <c r="HF130" t="s">
        <v>362</v>
      </c>
      <c r="HG130" t="s">
        <v>362</v>
      </c>
      <c r="HH130" t="s">
        <v>363</v>
      </c>
      <c r="HI130" t="s">
        <v>363</v>
      </c>
      <c r="HJ130" t="s">
        <v>362</v>
      </c>
      <c r="HK130" t="s">
        <v>363</v>
      </c>
      <c r="HL130" t="s">
        <v>362</v>
      </c>
      <c r="HM130" t="s">
        <v>363</v>
      </c>
      <c r="HN130" t="s">
        <v>360</v>
      </c>
      <c r="HO130" t="s">
        <v>360</v>
      </c>
      <c r="HP130" t="s">
        <v>361</v>
      </c>
      <c r="HQ130" t="s">
        <v>362</v>
      </c>
      <c r="HR130" t="s">
        <v>363</v>
      </c>
      <c r="HS130" t="s">
        <v>363</v>
      </c>
      <c r="HT130" t="s">
        <v>363</v>
      </c>
      <c r="HU130" t="s">
        <v>360</v>
      </c>
      <c r="HV130" t="s">
        <v>362</v>
      </c>
      <c r="HW130" t="s">
        <v>363</v>
      </c>
      <c r="HX130" t="s">
        <v>363</v>
      </c>
      <c r="HY130" t="s">
        <v>361</v>
      </c>
      <c r="HZ130" t="s">
        <v>360</v>
      </c>
      <c r="IA130" t="s">
        <v>360</v>
      </c>
      <c r="IB130" t="s">
        <v>363</v>
      </c>
      <c r="IC130" t="s">
        <v>361</v>
      </c>
      <c r="ID130" t="s">
        <v>360</v>
      </c>
      <c r="IE130" t="s">
        <v>360</v>
      </c>
      <c r="IF130" t="s">
        <v>361</v>
      </c>
      <c r="IG130" t="s">
        <v>337</v>
      </c>
      <c r="IH130" t="s">
        <v>337</v>
      </c>
      <c r="II130" t="s">
        <v>330</v>
      </c>
      <c r="IJ130" t="s">
        <v>330</v>
      </c>
      <c r="IK130" t="s">
        <v>337</v>
      </c>
      <c r="IL130" t="s">
        <v>337</v>
      </c>
      <c r="IM130" t="s">
        <v>337</v>
      </c>
      <c r="IN130" t="s">
        <v>330</v>
      </c>
      <c r="IO130" t="s">
        <v>403</v>
      </c>
      <c r="IP130" t="s">
        <v>366</v>
      </c>
      <c r="IQ130" t="s">
        <v>1995</v>
      </c>
      <c r="IR130" t="s">
        <v>1996</v>
      </c>
      <c r="IS130" s="2" t="s">
        <v>1997</v>
      </c>
      <c r="IT130" t="s">
        <v>1998</v>
      </c>
      <c r="IX130" t="s">
        <v>346</v>
      </c>
      <c r="IZ130" t="s">
        <v>335</v>
      </c>
      <c r="JB130" t="s">
        <v>335</v>
      </c>
      <c r="KB130" t="s">
        <v>1431</v>
      </c>
      <c r="KC130" t="s">
        <v>1984</v>
      </c>
      <c r="KL130" t="s">
        <v>346</v>
      </c>
      <c r="KR130" t="s">
        <v>335</v>
      </c>
      <c r="KT130" t="s">
        <v>335</v>
      </c>
      <c r="KW130" t="s">
        <v>1065</v>
      </c>
      <c r="KX130">
        <v>0</v>
      </c>
      <c r="KY130">
        <v>1</v>
      </c>
      <c r="KZ130">
        <v>1</v>
      </c>
      <c r="LA130">
        <v>0</v>
      </c>
      <c r="LB130">
        <v>0</v>
      </c>
      <c r="LC130">
        <v>447720005</v>
      </c>
      <c r="LD130" t="s">
        <v>1999</v>
      </c>
      <c r="LE130" s="1">
        <v>45719.887708333343</v>
      </c>
      <c r="LH130" t="s">
        <v>374</v>
      </c>
      <c r="LJ130" t="s">
        <v>375</v>
      </c>
      <c r="LL130">
        <v>76</v>
      </c>
    </row>
    <row r="131" spans="1:324" x14ac:dyDescent="0.25">
      <c r="A131" t="s">
        <v>7754</v>
      </c>
      <c r="B131">
        <v>28</v>
      </c>
      <c r="C131">
        <v>2022</v>
      </c>
      <c r="D131" t="s">
        <v>5872</v>
      </c>
      <c r="E131" t="s">
        <v>5873</v>
      </c>
      <c r="F131" t="s">
        <v>7849</v>
      </c>
      <c r="G131">
        <v>37</v>
      </c>
      <c r="H131" t="s">
        <v>317</v>
      </c>
      <c r="I131" t="s">
        <v>318</v>
      </c>
      <c r="J131" t="s">
        <v>319</v>
      </c>
      <c r="K131" t="s">
        <v>1090</v>
      </c>
      <c r="L131" t="s">
        <v>416</v>
      </c>
      <c r="M131" t="s">
        <v>379</v>
      </c>
      <c r="N131" t="s">
        <v>7865</v>
      </c>
      <c r="O131" t="s">
        <v>380</v>
      </c>
      <c r="P131" t="s">
        <v>5874</v>
      </c>
      <c r="Q131" t="s">
        <v>7874</v>
      </c>
      <c r="R131">
        <v>3</v>
      </c>
      <c r="S131" t="s">
        <v>327</v>
      </c>
      <c r="T131">
        <v>1</v>
      </c>
      <c r="U131">
        <v>1</v>
      </c>
      <c r="V131">
        <v>0</v>
      </c>
      <c r="W131">
        <v>0</v>
      </c>
      <c r="X131">
        <v>0</v>
      </c>
      <c r="Y131">
        <v>0</v>
      </c>
      <c r="Z131">
        <v>0</v>
      </c>
      <c r="AA131">
        <v>0</v>
      </c>
      <c r="AC131" t="s">
        <v>7880</v>
      </c>
      <c r="AD131" t="s">
        <v>671</v>
      </c>
      <c r="AE131" t="s">
        <v>337</v>
      </c>
      <c r="AF131" t="s">
        <v>439</v>
      </c>
      <c r="AG131" t="s">
        <v>335</v>
      </c>
      <c r="AH131" t="s">
        <v>346</v>
      </c>
      <c r="AI131" t="s">
        <v>332</v>
      </c>
      <c r="AJ131">
        <v>2</v>
      </c>
      <c r="AK131">
        <v>0</v>
      </c>
      <c r="AL131">
        <v>2</v>
      </c>
      <c r="AM131" t="s">
        <v>335</v>
      </c>
      <c r="AO131" t="s">
        <v>5875</v>
      </c>
      <c r="AP131">
        <v>0</v>
      </c>
      <c r="AQ131">
        <v>1</v>
      </c>
      <c r="AR131">
        <v>0</v>
      </c>
      <c r="AS131">
        <v>0</v>
      </c>
      <c r="AT131">
        <v>0</v>
      </c>
      <c r="AU131">
        <v>0</v>
      </c>
      <c r="AV131">
        <v>0</v>
      </c>
      <c r="AW131">
        <v>0</v>
      </c>
      <c r="AX131">
        <v>0</v>
      </c>
      <c r="AY131">
        <v>2</v>
      </c>
      <c r="AZ131">
        <v>1</v>
      </c>
      <c r="BA131">
        <v>1</v>
      </c>
      <c r="BB131">
        <v>1</v>
      </c>
      <c r="BE131">
        <v>3</v>
      </c>
      <c r="BF131">
        <v>2</v>
      </c>
      <c r="BP131" t="s">
        <v>570</v>
      </c>
      <c r="BQ131" t="s">
        <v>335</v>
      </c>
      <c r="BT131">
        <v>1</v>
      </c>
      <c r="BU131">
        <v>0</v>
      </c>
      <c r="BV131">
        <v>1</v>
      </c>
      <c r="BW131">
        <v>0</v>
      </c>
      <c r="BX131">
        <v>0</v>
      </c>
      <c r="BY131">
        <v>0</v>
      </c>
      <c r="CA131">
        <v>0</v>
      </c>
      <c r="CB131">
        <v>0</v>
      </c>
      <c r="CC131">
        <v>0</v>
      </c>
      <c r="CD131">
        <v>0</v>
      </c>
      <c r="CF131" t="s">
        <v>329</v>
      </c>
      <c r="CG131" s="9">
        <v>3000</v>
      </c>
      <c r="CH131" t="s">
        <v>346</v>
      </c>
      <c r="CI131" t="s">
        <v>330</v>
      </c>
      <c r="CJ131" t="s">
        <v>336</v>
      </c>
      <c r="CK131">
        <v>1</v>
      </c>
      <c r="CL131">
        <v>0</v>
      </c>
      <c r="CM131">
        <v>0</v>
      </c>
      <c r="CN131">
        <v>0</v>
      </c>
      <c r="CO131">
        <v>0</v>
      </c>
      <c r="CP131">
        <v>0</v>
      </c>
      <c r="CQ131">
        <v>0</v>
      </c>
      <c r="CS131" t="s">
        <v>720</v>
      </c>
      <c r="CT131" t="s">
        <v>337</v>
      </c>
      <c r="CU131" t="s">
        <v>470</v>
      </c>
      <c r="CV131" t="s">
        <v>2009</v>
      </c>
      <c r="CW131">
        <v>1</v>
      </c>
      <c r="CX131">
        <v>0</v>
      </c>
      <c r="CY131">
        <v>1</v>
      </c>
      <c r="CZ131">
        <v>1</v>
      </c>
      <c r="DA131">
        <v>0</v>
      </c>
      <c r="DB131">
        <v>0</v>
      </c>
      <c r="DC131">
        <v>0</v>
      </c>
      <c r="DE131" t="s">
        <v>1748</v>
      </c>
      <c r="DF131">
        <v>1</v>
      </c>
      <c r="DG131">
        <v>1</v>
      </c>
      <c r="DH131">
        <v>0</v>
      </c>
      <c r="DI131">
        <v>1</v>
      </c>
      <c r="DJ131">
        <v>0</v>
      </c>
      <c r="DK131">
        <v>0</v>
      </c>
      <c r="DL131">
        <v>0</v>
      </c>
      <c r="DM131" t="s">
        <v>1527</v>
      </c>
      <c r="DO131">
        <v>5</v>
      </c>
      <c r="DP131" t="s">
        <v>337</v>
      </c>
      <c r="DQ131">
        <v>3</v>
      </c>
      <c r="DR131" t="s">
        <v>337</v>
      </c>
      <c r="DT131" t="s">
        <v>341</v>
      </c>
      <c r="DU131" t="s">
        <v>342</v>
      </c>
      <c r="DV131" t="s">
        <v>341</v>
      </c>
      <c r="DW131" t="s">
        <v>342</v>
      </c>
      <c r="DX131" t="s">
        <v>341</v>
      </c>
      <c r="DY131" t="s">
        <v>342</v>
      </c>
      <c r="DZ131" t="s">
        <v>341</v>
      </c>
      <c r="EA131" t="s">
        <v>341</v>
      </c>
      <c r="EB131" t="s">
        <v>342</v>
      </c>
      <c r="EC131" t="s">
        <v>342</v>
      </c>
      <c r="ED131" t="s">
        <v>342</v>
      </c>
      <c r="EE131" t="s">
        <v>342</v>
      </c>
      <c r="EF131" t="s">
        <v>342</v>
      </c>
      <c r="EG131" t="s">
        <v>341</v>
      </c>
      <c r="EH131" t="s">
        <v>342</v>
      </c>
      <c r="EI131" t="s">
        <v>343</v>
      </c>
      <c r="EJ131" t="s">
        <v>342</v>
      </c>
      <c r="EK131" t="s">
        <v>473</v>
      </c>
      <c r="EL131" t="s">
        <v>342</v>
      </c>
      <c r="EM131" t="s">
        <v>5876</v>
      </c>
      <c r="EN131" t="s">
        <v>5877</v>
      </c>
      <c r="EO131" t="s">
        <v>570</v>
      </c>
      <c r="EP131" t="s">
        <v>570</v>
      </c>
      <c r="EQ131" t="s">
        <v>335</v>
      </c>
      <c r="ER131" t="s">
        <v>335</v>
      </c>
      <c r="ES131" t="s">
        <v>335</v>
      </c>
      <c r="ET131" t="s">
        <v>335</v>
      </c>
      <c r="EU131" t="s">
        <v>346</v>
      </c>
      <c r="EV131" t="s">
        <v>346</v>
      </c>
      <c r="EW131" t="s">
        <v>335</v>
      </c>
      <c r="EX131" t="s">
        <v>346</v>
      </c>
      <c r="EY131" t="s">
        <v>346</v>
      </c>
      <c r="EZ131" t="s">
        <v>335</v>
      </c>
      <c r="FA131" t="s">
        <v>335</v>
      </c>
      <c r="FB131" t="s">
        <v>392</v>
      </c>
      <c r="FC131" t="s">
        <v>347</v>
      </c>
      <c r="FD131" t="s">
        <v>348</v>
      </c>
      <c r="FE131" t="s">
        <v>348</v>
      </c>
      <c r="FF131" t="s">
        <v>348</v>
      </c>
      <c r="FG131" t="s">
        <v>348</v>
      </c>
      <c r="FH131" t="s">
        <v>348</v>
      </c>
      <c r="FI131" t="s">
        <v>348</v>
      </c>
      <c r="FJ131" t="s">
        <v>347</v>
      </c>
      <c r="FK131" t="s">
        <v>348</v>
      </c>
      <c r="FL131" t="s">
        <v>348</v>
      </c>
      <c r="FM131" t="s">
        <v>348</v>
      </c>
      <c r="FN131" t="s">
        <v>348</v>
      </c>
      <c r="FO131" t="s">
        <v>348</v>
      </c>
      <c r="FP131" t="s">
        <v>348</v>
      </c>
      <c r="FQ131" t="s">
        <v>347</v>
      </c>
      <c r="FR131" t="s">
        <v>348</v>
      </c>
      <c r="FS131" t="s">
        <v>348</v>
      </c>
      <c r="FT131" t="s">
        <v>348</v>
      </c>
      <c r="FU131" t="s">
        <v>348</v>
      </c>
      <c r="FV131" t="s">
        <v>347</v>
      </c>
      <c r="FW131" t="s">
        <v>347</v>
      </c>
      <c r="FX131" t="s">
        <v>348</v>
      </c>
      <c r="FY131" t="s">
        <v>348</v>
      </c>
      <c r="FZ131" t="s">
        <v>392</v>
      </c>
      <c r="GA131" t="s">
        <v>371</v>
      </c>
      <c r="GB131">
        <v>1</v>
      </c>
      <c r="GC131">
        <v>1</v>
      </c>
      <c r="GD131">
        <v>1</v>
      </c>
      <c r="GE131">
        <v>0</v>
      </c>
      <c r="GF131">
        <v>0</v>
      </c>
      <c r="GH131" t="s">
        <v>1253</v>
      </c>
      <c r="GI131">
        <v>1</v>
      </c>
      <c r="GJ131">
        <v>0</v>
      </c>
      <c r="GK131">
        <v>1</v>
      </c>
      <c r="GL131">
        <v>1</v>
      </c>
      <c r="GM131">
        <v>0</v>
      </c>
      <c r="GN131">
        <v>0</v>
      </c>
      <c r="GP131" t="s">
        <v>350</v>
      </c>
      <c r="GQ131">
        <v>1</v>
      </c>
      <c r="GR131">
        <v>1</v>
      </c>
      <c r="GS131">
        <v>1</v>
      </c>
      <c r="GT131">
        <v>0</v>
      </c>
      <c r="GV131" t="s">
        <v>5878</v>
      </c>
      <c r="GW131" t="s">
        <v>5879</v>
      </c>
      <c r="GX131" t="s">
        <v>5880</v>
      </c>
      <c r="GY131" t="s">
        <v>5881</v>
      </c>
      <c r="GZ131" t="s">
        <v>5882</v>
      </c>
      <c r="HA131" t="s">
        <v>5883</v>
      </c>
      <c r="HB131" t="s">
        <v>5874</v>
      </c>
      <c r="HC131" t="s">
        <v>5884</v>
      </c>
      <c r="HD131" t="s">
        <v>5885</v>
      </c>
      <c r="HE131" t="s">
        <v>360</v>
      </c>
      <c r="HF131" t="s">
        <v>362</v>
      </c>
      <c r="HG131" t="s">
        <v>362</v>
      </c>
      <c r="HH131" t="s">
        <v>360</v>
      </c>
      <c r="HI131" t="s">
        <v>362</v>
      </c>
      <c r="HJ131" t="s">
        <v>360</v>
      </c>
      <c r="HK131" t="s">
        <v>362</v>
      </c>
      <c r="HL131" t="s">
        <v>360</v>
      </c>
      <c r="HM131" t="s">
        <v>360</v>
      </c>
      <c r="HN131" t="s">
        <v>362</v>
      </c>
      <c r="HO131" t="s">
        <v>362</v>
      </c>
      <c r="HP131" t="s">
        <v>360</v>
      </c>
      <c r="HQ131" t="s">
        <v>362</v>
      </c>
      <c r="HR131" t="s">
        <v>360</v>
      </c>
      <c r="HS131" t="s">
        <v>360</v>
      </c>
      <c r="HT131" t="s">
        <v>362</v>
      </c>
      <c r="HU131" t="s">
        <v>360</v>
      </c>
      <c r="HV131" t="s">
        <v>360</v>
      </c>
      <c r="HW131" t="s">
        <v>360</v>
      </c>
      <c r="HX131" t="s">
        <v>362</v>
      </c>
      <c r="HY131" t="s">
        <v>362</v>
      </c>
      <c r="HZ131" t="s">
        <v>362</v>
      </c>
      <c r="IA131" t="s">
        <v>362</v>
      </c>
      <c r="IB131" t="s">
        <v>363</v>
      </c>
      <c r="IC131" t="s">
        <v>362</v>
      </c>
      <c r="ID131" t="s">
        <v>362</v>
      </c>
      <c r="IE131" t="s">
        <v>362</v>
      </c>
      <c r="IF131" t="s">
        <v>362</v>
      </c>
      <c r="IG131" t="s">
        <v>337</v>
      </c>
      <c r="IH131" t="s">
        <v>330</v>
      </c>
      <c r="II131" t="s">
        <v>364</v>
      </c>
      <c r="IJ131" t="s">
        <v>337</v>
      </c>
      <c r="IK131" t="s">
        <v>330</v>
      </c>
      <c r="IL131" t="s">
        <v>330</v>
      </c>
      <c r="IM131" t="s">
        <v>337</v>
      </c>
      <c r="IN131" t="s">
        <v>337</v>
      </c>
      <c r="IO131" t="s">
        <v>403</v>
      </c>
      <c r="IP131" t="s">
        <v>366</v>
      </c>
      <c r="IQ131" t="s">
        <v>5886</v>
      </c>
      <c r="IR131" t="s">
        <v>5887</v>
      </c>
      <c r="IS131" s="2" t="s">
        <v>5888</v>
      </c>
      <c r="LC131">
        <v>456836351</v>
      </c>
      <c r="LD131" t="s">
        <v>5889</v>
      </c>
      <c r="LE131" s="1">
        <v>45743.249988425923</v>
      </c>
      <c r="LH131" t="s">
        <v>374</v>
      </c>
      <c r="LJ131" t="s">
        <v>3190</v>
      </c>
      <c r="LL131">
        <v>292</v>
      </c>
    </row>
    <row r="132" spans="1:324" x14ac:dyDescent="0.25">
      <c r="A132" t="s">
        <v>4655</v>
      </c>
      <c r="B132">
        <v>283</v>
      </c>
      <c r="C132">
        <v>2024</v>
      </c>
      <c r="D132" t="s">
        <v>4656</v>
      </c>
      <c r="E132" t="s">
        <v>4657</v>
      </c>
      <c r="F132" t="s">
        <v>7858</v>
      </c>
      <c r="G132">
        <v>52</v>
      </c>
      <c r="H132" t="s">
        <v>317</v>
      </c>
      <c r="I132" t="s">
        <v>318</v>
      </c>
      <c r="J132" t="s">
        <v>666</v>
      </c>
      <c r="K132" t="s">
        <v>1090</v>
      </c>
      <c r="L132" t="s">
        <v>734</v>
      </c>
      <c r="M132" t="s">
        <v>379</v>
      </c>
      <c r="N132" t="s">
        <v>7865</v>
      </c>
      <c r="O132" t="s">
        <v>324</v>
      </c>
      <c r="P132" t="s">
        <v>4658</v>
      </c>
      <c r="Q132" t="s">
        <v>7874</v>
      </c>
      <c r="R132">
        <v>3</v>
      </c>
      <c r="S132" t="s">
        <v>327</v>
      </c>
      <c r="T132">
        <v>1</v>
      </c>
      <c r="U132">
        <v>1</v>
      </c>
      <c r="V132">
        <v>0</v>
      </c>
      <c r="W132">
        <v>0</v>
      </c>
      <c r="X132">
        <v>0</v>
      </c>
      <c r="Y132">
        <v>0</v>
      </c>
      <c r="Z132">
        <v>0</v>
      </c>
      <c r="AA132">
        <v>0</v>
      </c>
      <c r="AC132" t="s">
        <v>7880</v>
      </c>
      <c r="AD132" t="s">
        <v>329</v>
      </c>
      <c r="AE132" t="s">
        <v>330</v>
      </c>
      <c r="AF132" t="s">
        <v>331</v>
      </c>
      <c r="AG132" t="s">
        <v>335</v>
      </c>
      <c r="AH132" t="s">
        <v>346</v>
      </c>
      <c r="AI132" t="s">
        <v>332</v>
      </c>
      <c r="AJ132">
        <v>0</v>
      </c>
      <c r="AK132">
        <v>1.5</v>
      </c>
      <c r="AL132">
        <v>1.5</v>
      </c>
      <c r="AM132" t="s">
        <v>335</v>
      </c>
      <c r="AO132" t="s">
        <v>334</v>
      </c>
      <c r="AP132">
        <v>1</v>
      </c>
      <c r="AQ132">
        <v>0</v>
      </c>
      <c r="AR132">
        <v>0</v>
      </c>
      <c r="AS132">
        <v>0</v>
      </c>
      <c r="AT132">
        <v>0</v>
      </c>
      <c r="AU132">
        <v>0</v>
      </c>
      <c r="AV132">
        <v>0</v>
      </c>
      <c r="AW132">
        <v>0</v>
      </c>
      <c r="AX132">
        <v>0</v>
      </c>
      <c r="AY132">
        <v>1</v>
      </c>
      <c r="BH132">
        <v>1</v>
      </c>
      <c r="BP132" t="s">
        <v>984</v>
      </c>
      <c r="BT132">
        <v>0</v>
      </c>
      <c r="BU132">
        <v>0</v>
      </c>
      <c r="BV132">
        <v>0</v>
      </c>
      <c r="BW132">
        <v>0</v>
      </c>
      <c r="BX132">
        <v>0</v>
      </c>
      <c r="BY132">
        <v>0</v>
      </c>
      <c r="CA132">
        <v>0</v>
      </c>
      <c r="CB132">
        <v>0</v>
      </c>
      <c r="CC132">
        <v>0</v>
      </c>
      <c r="CD132">
        <v>0</v>
      </c>
      <c r="CF132" t="s">
        <v>329</v>
      </c>
      <c r="CG132" s="9">
        <v>5000</v>
      </c>
      <c r="CH132" t="s">
        <v>346</v>
      </c>
      <c r="CI132" t="s">
        <v>330</v>
      </c>
      <c r="CJ132" t="s">
        <v>336</v>
      </c>
      <c r="CK132">
        <v>1</v>
      </c>
      <c r="CL132">
        <v>0</v>
      </c>
      <c r="CM132">
        <v>0</v>
      </c>
      <c r="CN132">
        <v>0</v>
      </c>
      <c r="CO132">
        <v>0</v>
      </c>
      <c r="CP132">
        <v>0</v>
      </c>
      <c r="CQ132">
        <v>0</v>
      </c>
      <c r="CS132" t="s">
        <v>4659</v>
      </c>
      <c r="CT132" t="s">
        <v>337</v>
      </c>
      <c r="CU132" t="s">
        <v>470</v>
      </c>
      <c r="CV132" t="s">
        <v>2173</v>
      </c>
      <c r="CW132">
        <v>0</v>
      </c>
      <c r="CX132">
        <v>0</v>
      </c>
      <c r="CY132">
        <v>0</v>
      </c>
      <c r="CZ132">
        <v>1</v>
      </c>
      <c r="DA132">
        <v>1</v>
      </c>
      <c r="DB132">
        <v>0</v>
      </c>
      <c r="DC132">
        <v>0</v>
      </c>
      <c r="DE132" t="s">
        <v>1748</v>
      </c>
      <c r="DF132">
        <v>1</v>
      </c>
      <c r="DG132">
        <v>1</v>
      </c>
      <c r="DH132">
        <v>0</v>
      </c>
      <c r="DI132">
        <v>1</v>
      </c>
      <c r="DJ132">
        <v>0</v>
      </c>
      <c r="DK132">
        <v>0</v>
      </c>
      <c r="DL132">
        <v>0</v>
      </c>
      <c r="DM132" t="s">
        <v>7833</v>
      </c>
      <c r="DO132">
        <v>5</v>
      </c>
      <c r="DP132" t="s">
        <v>337</v>
      </c>
      <c r="DQ132">
        <v>3</v>
      </c>
      <c r="DR132" t="s">
        <v>337</v>
      </c>
      <c r="DT132" t="s">
        <v>341</v>
      </c>
      <c r="DU132" t="s">
        <v>341</v>
      </c>
      <c r="DV132" t="s">
        <v>341</v>
      </c>
      <c r="DW132" t="s">
        <v>341</v>
      </c>
      <c r="DX132" t="s">
        <v>341</v>
      </c>
      <c r="DY132" t="s">
        <v>341</v>
      </c>
      <c r="DZ132" t="s">
        <v>342</v>
      </c>
      <c r="EA132" t="s">
        <v>341</v>
      </c>
      <c r="EB132" t="s">
        <v>341</v>
      </c>
      <c r="EC132" t="s">
        <v>341</v>
      </c>
      <c r="ED132" t="s">
        <v>342</v>
      </c>
      <c r="EE132" t="s">
        <v>341</v>
      </c>
      <c r="EF132" t="s">
        <v>341</v>
      </c>
      <c r="EG132" t="s">
        <v>341</v>
      </c>
      <c r="EH132" t="s">
        <v>341</v>
      </c>
      <c r="EI132" t="s">
        <v>341</v>
      </c>
      <c r="EJ132" t="s">
        <v>341</v>
      </c>
      <c r="EK132" t="s">
        <v>343</v>
      </c>
      <c r="EL132" t="s">
        <v>342</v>
      </c>
      <c r="EM132" t="s">
        <v>4660</v>
      </c>
      <c r="EN132" t="s">
        <v>4660</v>
      </c>
      <c r="EO132" t="s">
        <v>984</v>
      </c>
      <c r="EP132" t="s">
        <v>984</v>
      </c>
      <c r="EQ132" t="s">
        <v>346</v>
      </c>
      <c r="ER132" t="s">
        <v>335</v>
      </c>
      <c r="ES132" t="s">
        <v>335</v>
      </c>
      <c r="ET132" t="s">
        <v>335</v>
      </c>
      <c r="EU132" t="s">
        <v>335</v>
      </c>
      <c r="EV132" t="s">
        <v>346</v>
      </c>
      <c r="EW132" t="s">
        <v>346</v>
      </c>
      <c r="EX132" t="s">
        <v>346</v>
      </c>
      <c r="EY132" t="s">
        <v>346</v>
      </c>
      <c r="EZ132" t="s">
        <v>335</v>
      </c>
      <c r="FA132" t="s">
        <v>346</v>
      </c>
      <c r="FB132" t="s">
        <v>348</v>
      </c>
      <c r="FC132" t="s">
        <v>348</v>
      </c>
      <c r="FD132" t="s">
        <v>348</v>
      </c>
      <c r="FE132" t="s">
        <v>348</v>
      </c>
      <c r="FF132" t="s">
        <v>348</v>
      </c>
      <c r="FG132" t="s">
        <v>348</v>
      </c>
      <c r="FH132" t="s">
        <v>347</v>
      </c>
      <c r="FI132" t="s">
        <v>348</v>
      </c>
      <c r="FJ132" t="s">
        <v>348</v>
      </c>
      <c r="FK132" t="s">
        <v>348</v>
      </c>
      <c r="FL132" t="s">
        <v>348</v>
      </c>
      <c r="FM132" t="s">
        <v>348</v>
      </c>
      <c r="FN132" t="s">
        <v>348</v>
      </c>
      <c r="FO132" t="s">
        <v>348</v>
      </c>
      <c r="FP132" t="s">
        <v>348</v>
      </c>
      <c r="FQ132" t="s">
        <v>348</v>
      </c>
      <c r="FR132" t="s">
        <v>348</v>
      </c>
      <c r="FS132" t="s">
        <v>348</v>
      </c>
      <c r="FT132" t="s">
        <v>348</v>
      </c>
      <c r="FU132" t="s">
        <v>348</v>
      </c>
      <c r="FV132" t="s">
        <v>348</v>
      </c>
      <c r="FW132" t="s">
        <v>348</v>
      </c>
      <c r="FX132" t="s">
        <v>348</v>
      </c>
      <c r="FY132" t="s">
        <v>348</v>
      </c>
      <c r="FZ132" t="s">
        <v>347</v>
      </c>
      <c r="GA132" t="s">
        <v>1065</v>
      </c>
      <c r="GB132">
        <v>0</v>
      </c>
      <c r="GC132">
        <v>1</v>
      </c>
      <c r="GD132">
        <v>1</v>
      </c>
      <c r="GE132">
        <v>0</v>
      </c>
      <c r="GF132">
        <v>0</v>
      </c>
      <c r="GH132" t="s">
        <v>349</v>
      </c>
      <c r="GI132">
        <v>0</v>
      </c>
      <c r="GJ132">
        <v>0</v>
      </c>
      <c r="GK132">
        <v>0</v>
      </c>
      <c r="GL132">
        <v>1</v>
      </c>
      <c r="GM132">
        <v>1</v>
      </c>
      <c r="GN132">
        <v>0</v>
      </c>
      <c r="GP132" t="s">
        <v>740</v>
      </c>
      <c r="GQ132">
        <v>1</v>
      </c>
      <c r="GR132">
        <v>1</v>
      </c>
      <c r="GS132">
        <v>0</v>
      </c>
      <c r="GT132">
        <v>0</v>
      </c>
      <c r="GV132" t="s">
        <v>4661</v>
      </c>
      <c r="GW132" t="s">
        <v>4662</v>
      </c>
      <c r="GX132" t="s">
        <v>4663</v>
      </c>
      <c r="GY132" t="s">
        <v>4664</v>
      </c>
      <c r="GZ132" t="s">
        <v>4665</v>
      </c>
      <c r="HA132" t="s">
        <v>4666</v>
      </c>
      <c r="HB132" t="s">
        <v>4658</v>
      </c>
      <c r="HC132" t="s">
        <v>4667</v>
      </c>
      <c r="HD132" t="s">
        <v>4393</v>
      </c>
      <c r="HE132" t="s">
        <v>362</v>
      </c>
      <c r="HF132" t="s">
        <v>360</v>
      </c>
      <c r="HG132" t="s">
        <v>360</v>
      </c>
      <c r="HH132" t="s">
        <v>360</v>
      </c>
      <c r="HI132" t="s">
        <v>360</v>
      </c>
      <c r="HJ132" t="s">
        <v>362</v>
      </c>
      <c r="HK132" t="s">
        <v>360</v>
      </c>
      <c r="HL132" t="s">
        <v>360</v>
      </c>
      <c r="HM132" t="s">
        <v>360</v>
      </c>
      <c r="HN132" t="s">
        <v>362</v>
      </c>
      <c r="HO132" t="s">
        <v>363</v>
      </c>
      <c r="HP132" t="s">
        <v>363</v>
      </c>
      <c r="HQ132" t="s">
        <v>363</v>
      </c>
      <c r="HR132" t="s">
        <v>362</v>
      </c>
      <c r="HS132" t="s">
        <v>362</v>
      </c>
      <c r="HT132" t="s">
        <v>362</v>
      </c>
      <c r="HU132" t="s">
        <v>361</v>
      </c>
      <c r="HV132" t="s">
        <v>362</v>
      </c>
      <c r="HW132" t="s">
        <v>362</v>
      </c>
      <c r="HX132" t="s">
        <v>362</v>
      </c>
      <c r="HY132" t="s">
        <v>362</v>
      </c>
      <c r="HZ132" t="s">
        <v>361</v>
      </c>
      <c r="IA132" t="s">
        <v>361</v>
      </c>
      <c r="IB132" t="s">
        <v>360</v>
      </c>
      <c r="IC132" t="s">
        <v>362</v>
      </c>
      <c r="ID132" t="s">
        <v>363</v>
      </c>
      <c r="IE132" t="s">
        <v>363</v>
      </c>
      <c r="IF132" t="s">
        <v>362</v>
      </c>
      <c r="IG132" t="s">
        <v>337</v>
      </c>
      <c r="IH132" t="s">
        <v>364</v>
      </c>
      <c r="II132" t="s">
        <v>337</v>
      </c>
      <c r="IJ132" t="s">
        <v>330</v>
      </c>
      <c r="IK132" t="s">
        <v>330</v>
      </c>
      <c r="IL132" t="s">
        <v>364</v>
      </c>
      <c r="IM132" t="s">
        <v>337</v>
      </c>
      <c r="IN132" t="s">
        <v>330</v>
      </c>
      <c r="IO132" t="s">
        <v>510</v>
      </c>
      <c r="IP132" t="s">
        <v>634</v>
      </c>
      <c r="IQ132" t="s">
        <v>4668</v>
      </c>
      <c r="IR132" t="s">
        <v>4669</v>
      </c>
      <c r="IS132" s="2" t="s">
        <v>4670</v>
      </c>
      <c r="LC132">
        <v>451244697</v>
      </c>
      <c r="LD132" t="s">
        <v>4671</v>
      </c>
      <c r="LE132" s="1">
        <v>45728.77375</v>
      </c>
      <c r="LH132" t="s">
        <v>374</v>
      </c>
      <c r="LJ132" t="s">
        <v>3190</v>
      </c>
      <c r="LL132">
        <v>219</v>
      </c>
    </row>
    <row r="133" spans="1:324" x14ac:dyDescent="0.25">
      <c r="A133" t="s">
        <v>7768</v>
      </c>
      <c r="B133">
        <v>69</v>
      </c>
      <c r="C133">
        <v>2022</v>
      </c>
      <c r="D133" t="s">
        <v>4789</v>
      </c>
      <c r="E133" t="s">
        <v>4790</v>
      </c>
      <c r="F133" t="s">
        <v>7857</v>
      </c>
      <c r="G133">
        <v>74</v>
      </c>
      <c r="H133" t="s">
        <v>317</v>
      </c>
      <c r="I133" t="s">
        <v>318</v>
      </c>
      <c r="J133" t="s">
        <v>518</v>
      </c>
      <c r="K133" t="s">
        <v>1090</v>
      </c>
      <c r="L133" t="s">
        <v>620</v>
      </c>
      <c r="M133" t="s">
        <v>379</v>
      </c>
      <c r="N133" t="s">
        <v>7865</v>
      </c>
      <c r="O133" t="s">
        <v>380</v>
      </c>
      <c r="P133" t="s">
        <v>4791</v>
      </c>
      <c r="Q133" t="s">
        <v>7874</v>
      </c>
      <c r="R133">
        <v>11</v>
      </c>
      <c r="S133" t="s">
        <v>497</v>
      </c>
      <c r="T133">
        <v>0</v>
      </c>
      <c r="U133">
        <v>1</v>
      </c>
      <c r="V133">
        <v>0</v>
      </c>
      <c r="W133">
        <v>0</v>
      </c>
      <c r="X133">
        <v>0</v>
      </c>
      <c r="Y133">
        <v>0</v>
      </c>
      <c r="Z133">
        <v>0</v>
      </c>
      <c r="AA133">
        <v>0</v>
      </c>
      <c r="AC133" t="s">
        <v>7880</v>
      </c>
      <c r="AD133" t="s">
        <v>329</v>
      </c>
      <c r="AE133" t="s">
        <v>337</v>
      </c>
      <c r="AF133" t="s">
        <v>439</v>
      </c>
      <c r="AG133" t="s">
        <v>335</v>
      </c>
      <c r="AH133" t="s">
        <v>346</v>
      </c>
      <c r="AI133" t="s">
        <v>332</v>
      </c>
      <c r="AJ133">
        <v>0</v>
      </c>
      <c r="AK133">
        <v>3</v>
      </c>
      <c r="AL133">
        <v>3</v>
      </c>
      <c r="AM133" t="s">
        <v>335</v>
      </c>
      <c r="AO133" t="s">
        <v>334</v>
      </c>
      <c r="AP133">
        <v>1</v>
      </c>
      <c r="AQ133">
        <v>0</v>
      </c>
      <c r="AR133">
        <v>0</v>
      </c>
      <c r="AS133">
        <v>0</v>
      </c>
      <c r="AT133">
        <v>0</v>
      </c>
      <c r="AU133">
        <v>0</v>
      </c>
      <c r="AV133">
        <v>0</v>
      </c>
      <c r="AW133">
        <v>0</v>
      </c>
      <c r="AX133">
        <v>0</v>
      </c>
      <c r="AY133">
        <v>2</v>
      </c>
      <c r="BP133" t="s">
        <v>333</v>
      </c>
      <c r="BQ133" t="s">
        <v>335</v>
      </c>
      <c r="BT133">
        <v>0</v>
      </c>
      <c r="BU133">
        <v>1</v>
      </c>
      <c r="BV133">
        <v>0</v>
      </c>
      <c r="BW133">
        <v>1</v>
      </c>
      <c r="BX133">
        <v>0</v>
      </c>
      <c r="BY133">
        <v>0</v>
      </c>
      <c r="CA133">
        <v>0</v>
      </c>
      <c r="CB133">
        <v>0</v>
      </c>
      <c r="CC133">
        <v>0</v>
      </c>
      <c r="CD133">
        <v>0</v>
      </c>
      <c r="CF133" t="s">
        <v>385</v>
      </c>
      <c r="CG133" s="9">
        <v>16000</v>
      </c>
      <c r="CH133" t="s">
        <v>346</v>
      </c>
      <c r="CI133" t="s">
        <v>330</v>
      </c>
      <c r="CJ133" t="s">
        <v>336</v>
      </c>
      <c r="CK133">
        <v>1</v>
      </c>
      <c r="CL133">
        <v>0</v>
      </c>
      <c r="CM133">
        <v>0</v>
      </c>
      <c r="CN133">
        <v>0</v>
      </c>
      <c r="CO133">
        <v>0</v>
      </c>
      <c r="CP133">
        <v>0</v>
      </c>
      <c r="CQ133">
        <v>0</v>
      </c>
      <c r="CT133" t="s">
        <v>337</v>
      </c>
      <c r="CU133" t="s">
        <v>470</v>
      </c>
      <c r="CV133" t="s">
        <v>441</v>
      </c>
      <c r="CW133">
        <v>1</v>
      </c>
      <c r="CX133">
        <v>0</v>
      </c>
      <c r="CY133">
        <v>1</v>
      </c>
      <c r="CZ133">
        <v>1</v>
      </c>
      <c r="DA133">
        <v>1</v>
      </c>
      <c r="DB133">
        <v>0</v>
      </c>
      <c r="DC133">
        <v>0</v>
      </c>
      <c r="DE133" t="s">
        <v>4792</v>
      </c>
      <c r="DF133">
        <v>0</v>
      </c>
      <c r="DG133">
        <v>1</v>
      </c>
      <c r="DH133">
        <v>1</v>
      </c>
      <c r="DI133">
        <v>1</v>
      </c>
      <c r="DJ133">
        <v>0</v>
      </c>
      <c r="DK133">
        <v>1</v>
      </c>
      <c r="DL133">
        <v>0</v>
      </c>
      <c r="DO133">
        <v>4</v>
      </c>
      <c r="DP133" t="s">
        <v>337</v>
      </c>
      <c r="DQ133">
        <v>3</v>
      </c>
      <c r="DR133" t="s">
        <v>330</v>
      </c>
      <c r="DT133" t="s">
        <v>341</v>
      </c>
      <c r="DU133" t="s">
        <v>341</v>
      </c>
      <c r="DV133" t="s">
        <v>341</v>
      </c>
      <c r="DW133" t="s">
        <v>341</v>
      </c>
      <c r="DX133" t="s">
        <v>341</v>
      </c>
      <c r="DY133" t="s">
        <v>341</v>
      </c>
      <c r="DZ133" t="s">
        <v>342</v>
      </c>
      <c r="EA133" t="s">
        <v>341</v>
      </c>
      <c r="EB133" t="s">
        <v>341</v>
      </c>
      <c r="EC133" t="s">
        <v>473</v>
      </c>
      <c r="ED133" t="s">
        <v>473</v>
      </c>
      <c r="EE133" t="s">
        <v>341</v>
      </c>
      <c r="EF133" t="s">
        <v>473</v>
      </c>
      <c r="EG133" t="s">
        <v>341</v>
      </c>
      <c r="EH133" t="s">
        <v>341</v>
      </c>
      <c r="EI133" t="s">
        <v>342</v>
      </c>
      <c r="EJ133" t="s">
        <v>342</v>
      </c>
      <c r="EK133" t="s">
        <v>388</v>
      </c>
      <c r="EL133" t="s">
        <v>473</v>
      </c>
      <c r="EM133" t="s">
        <v>4793</v>
      </c>
      <c r="EN133" t="s">
        <v>4794</v>
      </c>
      <c r="EO133" t="s">
        <v>333</v>
      </c>
      <c r="EP133" t="s">
        <v>333</v>
      </c>
      <c r="EQ133" t="s">
        <v>335</v>
      </c>
      <c r="ER133" t="s">
        <v>335</v>
      </c>
      <c r="ES133" t="s">
        <v>335</v>
      </c>
      <c r="ET133" t="s">
        <v>335</v>
      </c>
      <c r="EU133" t="s">
        <v>335</v>
      </c>
      <c r="EV133" t="s">
        <v>346</v>
      </c>
      <c r="EW133" t="s">
        <v>335</v>
      </c>
      <c r="EX133" t="s">
        <v>335</v>
      </c>
      <c r="EY133" t="s">
        <v>346</v>
      </c>
      <c r="EZ133" t="s">
        <v>335</v>
      </c>
      <c r="FA133" t="s">
        <v>335</v>
      </c>
      <c r="FB133" t="s">
        <v>348</v>
      </c>
      <c r="FC133" t="s">
        <v>347</v>
      </c>
      <c r="FD133" t="s">
        <v>348</v>
      </c>
      <c r="FE133" t="s">
        <v>348</v>
      </c>
      <c r="FF133" t="s">
        <v>348</v>
      </c>
      <c r="FG133" t="s">
        <v>348</v>
      </c>
      <c r="FH133" t="s">
        <v>348</v>
      </c>
      <c r="FI133" t="s">
        <v>348</v>
      </c>
      <c r="FJ133" t="s">
        <v>348</v>
      </c>
      <c r="FK133" t="s">
        <v>348</v>
      </c>
      <c r="FL133" t="s">
        <v>348</v>
      </c>
      <c r="FM133" t="s">
        <v>348</v>
      </c>
      <c r="FN133" t="s">
        <v>348</v>
      </c>
      <c r="FO133" t="s">
        <v>348</v>
      </c>
      <c r="FP133" t="s">
        <v>348</v>
      </c>
      <c r="FQ133" t="s">
        <v>348</v>
      </c>
      <c r="FR133" t="s">
        <v>348</v>
      </c>
      <c r="FS133" t="s">
        <v>348</v>
      </c>
      <c r="FT133" t="s">
        <v>348</v>
      </c>
      <c r="FU133" t="s">
        <v>348</v>
      </c>
      <c r="FV133" t="s">
        <v>348</v>
      </c>
      <c r="FW133" t="s">
        <v>348</v>
      </c>
      <c r="FX133" t="s">
        <v>348</v>
      </c>
      <c r="FY133" t="s">
        <v>348</v>
      </c>
      <c r="FZ133" t="s">
        <v>392</v>
      </c>
      <c r="GA133" t="s">
        <v>371</v>
      </c>
      <c r="GB133">
        <v>1</v>
      </c>
      <c r="GC133">
        <v>1</v>
      </c>
      <c r="GD133">
        <v>1</v>
      </c>
      <c r="GE133">
        <v>0</v>
      </c>
      <c r="GF133">
        <v>0</v>
      </c>
      <c r="GH133" t="s">
        <v>393</v>
      </c>
      <c r="GI133">
        <v>0</v>
      </c>
      <c r="GJ133">
        <v>0</v>
      </c>
      <c r="GK133">
        <v>1</v>
      </c>
      <c r="GL133">
        <v>1</v>
      </c>
      <c r="GM133">
        <v>0</v>
      </c>
      <c r="GN133">
        <v>0</v>
      </c>
      <c r="GP133" t="s">
        <v>350</v>
      </c>
      <c r="GQ133">
        <v>1</v>
      </c>
      <c r="GR133">
        <v>1</v>
      </c>
      <c r="GS133">
        <v>1</v>
      </c>
      <c r="GT133">
        <v>0</v>
      </c>
      <c r="GV133" t="s">
        <v>4045</v>
      </c>
      <c r="GW133" t="s">
        <v>3965</v>
      </c>
      <c r="GX133" t="s">
        <v>4795</v>
      </c>
      <c r="GY133" t="s">
        <v>4796</v>
      </c>
      <c r="GZ133" t="s">
        <v>4797</v>
      </c>
      <c r="HA133" t="s">
        <v>4798</v>
      </c>
      <c r="HB133" t="s">
        <v>4799</v>
      </c>
      <c r="HC133" t="s">
        <v>4800</v>
      </c>
      <c r="HD133" t="s">
        <v>3578</v>
      </c>
      <c r="HE133" t="s">
        <v>362</v>
      </c>
      <c r="HF133" t="s">
        <v>362</v>
      </c>
      <c r="HG133" t="s">
        <v>362</v>
      </c>
      <c r="HH133" t="s">
        <v>363</v>
      </c>
      <c r="HI133" t="s">
        <v>363</v>
      </c>
      <c r="HJ133" t="s">
        <v>363</v>
      </c>
      <c r="HK133" t="s">
        <v>363</v>
      </c>
      <c r="HL133" t="s">
        <v>363</v>
      </c>
      <c r="HM133" t="s">
        <v>363</v>
      </c>
      <c r="HN133" t="s">
        <v>361</v>
      </c>
      <c r="HO133" t="s">
        <v>361</v>
      </c>
      <c r="HP133" t="s">
        <v>361</v>
      </c>
      <c r="HQ133" t="s">
        <v>362</v>
      </c>
      <c r="HR133" t="s">
        <v>363</v>
      </c>
      <c r="HS133" t="s">
        <v>363</v>
      </c>
      <c r="HT133" t="s">
        <v>363</v>
      </c>
      <c r="HU133" t="s">
        <v>361</v>
      </c>
      <c r="HV133" t="s">
        <v>363</v>
      </c>
      <c r="HW133" t="s">
        <v>363</v>
      </c>
      <c r="HX133" t="s">
        <v>363</v>
      </c>
      <c r="HY133" t="s">
        <v>361</v>
      </c>
      <c r="HZ133" t="s">
        <v>361</v>
      </c>
      <c r="IA133" t="s">
        <v>361</v>
      </c>
      <c r="IB133" t="s">
        <v>363</v>
      </c>
      <c r="IC133" t="s">
        <v>360</v>
      </c>
      <c r="ID133" t="s">
        <v>362</v>
      </c>
      <c r="IE133" t="s">
        <v>362</v>
      </c>
      <c r="IF133" t="s">
        <v>360</v>
      </c>
      <c r="IG133" t="s">
        <v>337</v>
      </c>
      <c r="IH133" t="s">
        <v>337</v>
      </c>
      <c r="II133" t="s">
        <v>330</v>
      </c>
      <c r="IJ133" t="s">
        <v>330</v>
      </c>
      <c r="IK133" t="s">
        <v>337</v>
      </c>
      <c r="IL133" t="s">
        <v>337</v>
      </c>
      <c r="IM133" t="s">
        <v>337</v>
      </c>
      <c r="IN133" t="s">
        <v>337</v>
      </c>
      <c r="IO133" t="s">
        <v>365</v>
      </c>
      <c r="IP133" t="s">
        <v>366</v>
      </c>
      <c r="IQ133" t="s">
        <v>4801</v>
      </c>
      <c r="IR133" t="s">
        <v>4802</v>
      </c>
      <c r="IS133" s="2" t="s">
        <v>4803</v>
      </c>
      <c r="LC133">
        <v>451353780</v>
      </c>
      <c r="LD133" t="s">
        <v>4804</v>
      </c>
      <c r="LE133" s="1">
        <v>45729.225381944438</v>
      </c>
      <c r="LH133" t="s">
        <v>374</v>
      </c>
      <c r="LJ133" t="s">
        <v>3190</v>
      </c>
      <c r="LL133">
        <v>227</v>
      </c>
    </row>
    <row r="134" spans="1:324" x14ac:dyDescent="0.25">
      <c r="A134" t="s">
        <v>1940</v>
      </c>
      <c r="B134">
        <v>169</v>
      </c>
      <c r="C134">
        <v>2023</v>
      </c>
      <c r="D134" t="s">
        <v>1941</v>
      </c>
      <c r="E134" t="s">
        <v>1942</v>
      </c>
      <c r="F134" t="s">
        <v>7854</v>
      </c>
      <c r="G134">
        <v>60</v>
      </c>
      <c r="H134" t="s">
        <v>317</v>
      </c>
      <c r="I134" t="s">
        <v>318</v>
      </c>
      <c r="J134" t="s">
        <v>319</v>
      </c>
      <c r="K134" t="s">
        <v>1090</v>
      </c>
      <c r="L134" t="s">
        <v>416</v>
      </c>
      <c r="M134" t="s">
        <v>379</v>
      </c>
      <c r="N134" t="s">
        <v>7865</v>
      </c>
      <c r="O134" t="s">
        <v>324</v>
      </c>
      <c r="P134" t="s">
        <v>1943</v>
      </c>
      <c r="Q134" t="s">
        <v>7874</v>
      </c>
      <c r="R134">
        <v>2</v>
      </c>
      <c r="S134" t="s">
        <v>327</v>
      </c>
      <c r="T134">
        <v>1</v>
      </c>
      <c r="U134">
        <v>1</v>
      </c>
      <c r="W134">
        <v>0</v>
      </c>
      <c r="X134">
        <v>0</v>
      </c>
      <c r="Y134">
        <v>0</v>
      </c>
      <c r="Z134">
        <v>0</v>
      </c>
      <c r="AA134">
        <v>0</v>
      </c>
      <c r="AC134" t="s">
        <v>7880</v>
      </c>
      <c r="AD134" t="s">
        <v>329</v>
      </c>
      <c r="AE134" t="s">
        <v>337</v>
      </c>
      <c r="AF134" t="s">
        <v>439</v>
      </c>
      <c r="AG134" t="s">
        <v>335</v>
      </c>
      <c r="AH134" t="s">
        <v>346</v>
      </c>
      <c r="AI134" t="s">
        <v>332</v>
      </c>
      <c r="AJ134">
        <v>0</v>
      </c>
      <c r="AK134">
        <v>2</v>
      </c>
      <c r="AL134">
        <v>2</v>
      </c>
      <c r="AM134" t="s">
        <v>335</v>
      </c>
      <c r="AO134" t="s">
        <v>334</v>
      </c>
      <c r="AP134">
        <v>1</v>
      </c>
      <c r="AQ134">
        <v>0</v>
      </c>
      <c r="AR134">
        <v>0</v>
      </c>
      <c r="AS134">
        <v>0</v>
      </c>
      <c r="AT134">
        <v>0</v>
      </c>
      <c r="AU134">
        <v>0</v>
      </c>
      <c r="AV134">
        <v>0</v>
      </c>
      <c r="AW134">
        <v>0</v>
      </c>
      <c r="AX134">
        <v>0</v>
      </c>
      <c r="BB134">
        <v>1</v>
      </c>
      <c r="BP134" t="s">
        <v>408</v>
      </c>
      <c r="BQ134" t="s">
        <v>346</v>
      </c>
      <c r="BR134" t="s">
        <v>1904</v>
      </c>
      <c r="BS134" t="s">
        <v>1944</v>
      </c>
      <c r="BT134">
        <v>0</v>
      </c>
      <c r="BU134">
        <v>0</v>
      </c>
      <c r="BV134">
        <v>0</v>
      </c>
      <c r="BW134">
        <v>0</v>
      </c>
      <c r="BX134">
        <v>4</v>
      </c>
      <c r="BY134">
        <v>0</v>
      </c>
      <c r="CA134">
        <v>0</v>
      </c>
      <c r="CB134">
        <v>0</v>
      </c>
      <c r="CC134">
        <v>0</v>
      </c>
      <c r="CD134">
        <v>0</v>
      </c>
      <c r="CF134" t="s">
        <v>329</v>
      </c>
      <c r="CG134" s="9">
        <v>8000</v>
      </c>
      <c r="CH134" t="s">
        <v>346</v>
      </c>
      <c r="CI134" t="s">
        <v>330</v>
      </c>
      <c r="CJ134" t="s">
        <v>336</v>
      </c>
      <c r="CK134">
        <v>1</v>
      </c>
      <c r="CL134">
        <v>0</v>
      </c>
      <c r="CM134">
        <v>0</v>
      </c>
      <c r="CN134">
        <v>0</v>
      </c>
      <c r="CO134">
        <v>0</v>
      </c>
      <c r="CP134">
        <v>0</v>
      </c>
      <c r="CQ134">
        <v>0</v>
      </c>
      <c r="CS134" t="s">
        <v>1945</v>
      </c>
      <c r="CT134" t="s">
        <v>337</v>
      </c>
      <c r="CU134" t="s">
        <v>385</v>
      </c>
      <c r="CV134" t="s">
        <v>441</v>
      </c>
      <c r="CW134">
        <v>1</v>
      </c>
      <c r="CX134">
        <v>0</v>
      </c>
      <c r="CY134">
        <v>1</v>
      </c>
      <c r="CZ134">
        <v>1</v>
      </c>
      <c r="DA134">
        <v>1</v>
      </c>
      <c r="DB134">
        <v>0</v>
      </c>
      <c r="DC134">
        <v>0</v>
      </c>
      <c r="DE134" t="s">
        <v>1729</v>
      </c>
      <c r="DF134">
        <v>0</v>
      </c>
      <c r="DG134">
        <v>1</v>
      </c>
      <c r="DH134">
        <v>0</v>
      </c>
      <c r="DI134">
        <v>1</v>
      </c>
      <c r="DJ134">
        <v>0</v>
      </c>
      <c r="DK134">
        <v>0</v>
      </c>
      <c r="DL134">
        <v>0</v>
      </c>
      <c r="DO134">
        <v>3</v>
      </c>
      <c r="DP134" t="s">
        <v>337</v>
      </c>
      <c r="DQ134">
        <v>4</v>
      </c>
      <c r="DR134" t="s">
        <v>330</v>
      </c>
      <c r="DT134" t="s">
        <v>341</v>
      </c>
      <c r="DU134" t="s">
        <v>341</v>
      </c>
      <c r="DV134" t="s">
        <v>341</v>
      </c>
      <c r="DW134" t="s">
        <v>341</v>
      </c>
      <c r="DX134" t="s">
        <v>342</v>
      </c>
      <c r="DY134" t="s">
        <v>341</v>
      </c>
      <c r="DZ134" t="s">
        <v>341</v>
      </c>
      <c r="EA134" t="s">
        <v>341</v>
      </c>
      <c r="EB134" t="s">
        <v>341</v>
      </c>
      <c r="EC134" t="s">
        <v>341</v>
      </c>
      <c r="ED134" t="s">
        <v>341</v>
      </c>
      <c r="EE134" t="s">
        <v>341</v>
      </c>
      <c r="EF134" t="s">
        <v>342</v>
      </c>
      <c r="EG134" t="s">
        <v>341</v>
      </c>
      <c r="EH134" t="s">
        <v>341</v>
      </c>
      <c r="EI134" t="s">
        <v>473</v>
      </c>
      <c r="EJ134" t="s">
        <v>341</v>
      </c>
      <c r="EK134" t="s">
        <v>473</v>
      </c>
      <c r="EL134" t="s">
        <v>343</v>
      </c>
      <c r="EM134" t="s">
        <v>1946</v>
      </c>
      <c r="EN134" t="s">
        <v>1947</v>
      </c>
      <c r="EO134" t="s">
        <v>1948</v>
      </c>
      <c r="EP134" t="s">
        <v>1949</v>
      </c>
      <c r="EQ134" t="s">
        <v>335</v>
      </c>
      <c r="ER134" t="s">
        <v>335</v>
      </c>
      <c r="ES134" t="s">
        <v>335</v>
      </c>
      <c r="ET134" t="s">
        <v>335</v>
      </c>
      <c r="EU134" t="s">
        <v>335</v>
      </c>
      <c r="EV134" t="s">
        <v>335</v>
      </c>
      <c r="EW134" t="s">
        <v>335</v>
      </c>
      <c r="EX134" t="s">
        <v>335</v>
      </c>
      <c r="EY134" t="s">
        <v>346</v>
      </c>
      <c r="EZ134" t="s">
        <v>335</v>
      </c>
      <c r="FA134" t="s">
        <v>335</v>
      </c>
      <c r="FB134" t="s">
        <v>347</v>
      </c>
      <c r="FC134" t="s">
        <v>348</v>
      </c>
      <c r="FD134" t="s">
        <v>348</v>
      </c>
      <c r="FE134" t="s">
        <v>348</v>
      </c>
      <c r="FF134" t="s">
        <v>348</v>
      </c>
      <c r="FG134" t="s">
        <v>348</v>
      </c>
      <c r="FH134" t="s">
        <v>348</v>
      </c>
      <c r="FI134" t="s">
        <v>348</v>
      </c>
      <c r="FJ134" t="s">
        <v>348</v>
      </c>
      <c r="FK134" t="s">
        <v>348</v>
      </c>
      <c r="FL134" t="s">
        <v>348</v>
      </c>
      <c r="FM134" t="s">
        <v>348</v>
      </c>
      <c r="FN134" t="s">
        <v>348</v>
      </c>
      <c r="FO134" t="s">
        <v>348</v>
      </c>
      <c r="FP134" t="s">
        <v>348</v>
      </c>
      <c r="FQ134" t="s">
        <v>348</v>
      </c>
      <c r="FR134" t="s">
        <v>348</v>
      </c>
      <c r="FS134" t="s">
        <v>348</v>
      </c>
      <c r="FT134" t="s">
        <v>348</v>
      </c>
      <c r="FU134" t="s">
        <v>348</v>
      </c>
      <c r="FV134" t="s">
        <v>348</v>
      </c>
      <c r="FW134" t="s">
        <v>348</v>
      </c>
      <c r="FX134" t="s">
        <v>348</v>
      </c>
      <c r="FY134" t="s">
        <v>348</v>
      </c>
      <c r="FZ134" t="s">
        <v>347</v>
      </c>
      <c r="GA134" t="s">
        <v>1950</v>
      </c>
      <c r="GB134">
        <v>1</v>
      </c>
      <c r="GC134">
        <v>1</v>
      </c>
      <c r="GD134">
        <v>1</v>
      </c>
      <c r="GE134">
        <v>1</v>
      </c>
      <c r="GF134">
        <v>0</v>
      </c>
      <c r="GH134" t="s">
        <v>915</v>
      </c>
      <c r="GI134">
        <v>1</v>
      </c>
      <c r="GJ134">
        <v>0</v>
      </c>
      <c r="GK134">
        <v>1</v>
      </c>
      <c r="GL134">
        <v>1</v>
      </c>
      <c r="GM134">
        <v>1</v>
      </c>
      <c r="GN134">
        <v>0</v>
      </c>
      <c r="GP134" t="s">
        <v>350</v>
      </c>
      <c r="GQ134">
        <v>1</v>
      </c>
      <c r="GR134">
        <v>1</v>
      </c>
      <c r="GS134">
        <v>1</v>
      </c>
      <c r="GT134">
        <v>0</v>
      </c>
      <c r="GV134" t="s">
        <v>503</v>
      </c>
      <c r="GW134" t="s">
        <v>1951</v>
      </c>
      <c r="GX134" t="s">
        <v>1952</v>
      </c>
      <c r="GY134" t="s">
        <v>1953</v>
      </c>
      <c r="GZ134" t="s">
        <v>1954</v>
      </c>
      <c r="HA134" t="s">
        <v>1955</v>
      </c>
      <c r="HB134" t="s">
        <v>1943</v>
      </c>
      <c r="HC134" t="s">
        <v>1956</v>
      </c>
      <c r="HD134" t="s">
        <v>1917</v>
      </c>
      <c r="HE134" t="s">
        <v>360</v>
      </c>
      <c r="HF134" t="s">
        <v>362</v>
      </c>
      <c r="HG134" t="s">
        <v>360</v>
      </c>
      <c r="HH134" t="s">
        <v>361</v>
      </c>
      <c r="HI134" t="s">
        <v>360</v>
      </c>
      <c r="HJ134" t="s">
        <v>360</v>
      </c>
      <c r="HK134" t="s">
        <v>360</v>
      </c>
      <c r="HL134" t="s">
        <v>361</v>
      </c>
      <c r="HM134" t="s">
        <v>360</v>
      </c>
      <c r="HN134" t="s">
        <v>361</v>
      </c>
      <c r="HO134" t="s">
        <v>363</v>
      </c>
      <c r="HP134" t="s">
        <v>363</v>
      </c>
      <c r="HQ134" t="s">
        <v>362</v>
      </c>
      <c r="HR134" t="s">
        <v>363</v>
      </c>
      <c r="HS134" t="s">
        <v>362</v>
      </c>
      <c r="HT134" t="s">
        <v>363</v>
      </c>
      <c r="HU134" t="s">
        <v>361</v>
      </c>
      <c r="HV134" t="s">
        <v>361</v>
      </c>
      <c r="HW134" t="s">
        <v>360</v>
      </c>
      <c r="HX134" t="s">
        <v>361</v>
      </c>
      <c r="HY134" t="s">
        <v>361</v>
      </c>
      <c r="HZ134" t="s">
        <v>360</v>
      </c>
      <c r="IA134" t="s">
        <v>360</v>
      </c>
      <c r="IB134" t="s">
        <v>361</v>
      </c>
      <c r="IC134" t="s">
        <v>362</v>
      </c>
      <c r="ID134" t="s">
        <v>362</v>
      </c>
      <c r="IE134" t="s">
        <v>362</v>
      </c>
      <c r="IF134" t="s">
        <v>361</v>
      </c>
      <c r="IG134" t="s">
        <v>337</v>
      </c>
      <c r="IH134" t="s">
        <v>337</v>
      </c>
      <c r="II134" t="s">
        <v>330</v>
      </c>
      <c r="IJ134" t="s">
        <v>330</v>
      </c>
      <c r="IK134" t="s">
        <v>330</v>
      </c>
      <c r="IL134" t="s">
        <v>337</v>
      </c>
      <c r="IM134" t="s">
        <v>337</v>
      </c>
      <c r="IN134" t="s">
        <v>330</v>
      </c>
      <c r="IO134" t="s">
        <v>365</v>
      </c>
      <c r="IP134" t="s">
        <v>702</v>
      </c>
      <c r="IQ134" t="s">
        <v>1957</v>
      </c>
      <c r="IR134" t="s">
        <v>1958</v>
      </c>
      <c r="IS134" s="2" t="s">
        <v>1959</v>
      </c>
      <c r="LC134">
        <v>447685995</v>
      </c>
      <c r="LD134" t="s">
        <v>1960</v>
      </c>
      <c r="LE134" s="1">
        <v>45719.776805555557</v>
      </c>
      <c r="LH134" t="s">
        <v>374</v>
      </c>
      <c r="LJ134" t="s">
        <v>1307</v>
      </c>
      <c r="LL134">
        <v>74</v>
      </c>
    </row>
    <row r="135" spans="1:324" x14ac:dyDescent="0.25">
      <c r="A135" t="s">
        <v>1724</v>
      </c>
      <c r="B135">
        <v>200</v>
      </c>
      <c r="C135">
        <v>2023</v>
      </c>
      <c r="D135" t="s">
        <v>1725</v>
      </c>
      <c r="E135" t="s">
        <v>1726</v>
      </c>
      <c r="F135" t="s">
        <v>7850</v>
      </c>
      <c r="G135">
        <v>36</v>
      </c>
      <c r="H135" t="s">
        <v>317</v>
      </c>
      <c r="I135" t="s">
        <v>318</v>
      </c>
      <c r="J135" t="s">
        <v>415</v>
      </c>
      <c r="K135" t="s">
        <v>1090</v>
      </c>
      <c r="L135" t="s">
        <v>416</v>
      </c>
      <c r="M135" t="s">
        <v>379</v>
      </c>
      <c r="N135" t="s">
        <v>7865</v>
      </c>
      <c r="O135" t="s">
        <v>380</v>
      </c>
      <c r="P135" t="s">
        <v>1727</v>
      </c>
      <c r="Q135" t="s">
        <v>7874</v>
      </c>
      <c r="R135">
        <v>4</v>
      </c>
      <c r="S135" t="s">
        <v>497</v>
      </c>
      <c r="T135">
        <v>0</v>
      </c>
      <c r="U135">
        <v>1</v>
      </c>
      <c r="W135">
        <v>0</v>
      </c>
      <c r="X135">
        <v>0</v>
      </c>
      <c r="Y135">
        <v>0</v>
      </c>
      <c r="Z135">
        <v>0</v>
      </c>
      <c r="AA135">
        <v>0</v>
      </c>
      <c r="AC135" t="s">
        <v>7880</v>
      </c>
      <c r="AD135" t="s">
        <v>329</v>
      </c>
      <c r="AE135" t="s">
        <v>337</v>
      </c>
      <c r="AF135" t="s">
        <v>439</v>
      </c>
      <c r="AG135" t="s">
        <v>335</v>
      </c>
      <c r="AH135" t="s">
        <v>346</v>
      </c>
      <c r="AI135" t="s">
        <v>332</v>
      </c>
      <c r="AJ135">
        <v>0</v>
      </c>
      <c r="AK135">
        <v>4</v>
      </c>
      <c r="AL135">
        <v>4</v>
      </c>
      <c r="AM135" t="s">
        <v>335</v>
      </c>
      <c r="AO135" t="s">
        <v>670</v>
      </c>
      <c r="AP135">
        <v>0</v>
      </c>
      <c r="AQ135">
        <v>0</v>
      </c>
      <c r="AR135">
        <v>1</v>
      </c>
      <c r="AS135">
        <v>0</v>
      </c>
      <c r="AT135">
        <v>0</v>
      </c>
      <c r="AU135">
        <v>0</v>
      </c>
      <c r="AV135">
        <v>0</v>
      </c>
      <c r="AW135">
        <v>0</v>
      </c>
      <c r="AX135">
        <v>0</v>
      </c>
      <c r="AY135">
        <v>3</v>
      </c>
      <c r="BP135" t="s">
        <v>384</v>
      </c>
      <c r="BQ135" t="s">
        <v>335</v>
      </c>
      <c r="BT135">
        <v>0</v>
      </c>
      <c r="BU135">
        <v>0</v>
      </c>
      <c r="BV135">
        <v>0</v>
      </c>
      <c r="BW135">
        <v>0</v>
      </c>
      <c r="BX135">
        <v>0</v>
      </c>
      <c r="BY135">
        <v>0</v>
      </c>
      <c r="CA135">
        <v>0</v>
      </c>
      <c r="CB135">
        <v>0</v>
      </c>
      <c r="CC135">
        <v>0</v>
      </c>
      <c r="CD135">
        <v>0</v>
      </c>
      <c r="CF135" t="s">
        <v>329</v>
      </c>
      <c r="CG135" s="9">
        <v>8500</v>
      </c>
      <c r="CH135" t="s">
        <v>346</v>
      </c>
      <c r="CI135" t="s">
        <v>330</v>
      </c>
      <c r="CJ135" t="s">
        <v>336</v>
      </c>
      <c r="CK135">
        <v>1</v>
      </c>
      <c r="CL135">
        <v>0</v>
      </c>
      <c r="CM135">
        <v>0</v>
      </c>
      <c r="CN135">
        <v>0</v>
      </c>
      <c r="CO135">
        <v>0</v>
      </c>
      <c r="CP135">
        <v>0</v>
      </c>
      <c r="CQ135">
        <v>0</v>
      </c>
      <c r="CS135" t="s">
        <v>1728</v>
      </c>
      <c r="CT135" t="s">
        <v>337</v>
      </c>
      <c r="CU135" t="s">
        <v>470</v>
      </c>
      <c r="CV135" t="s">
        <v>386</v>
      </c>
      <c r="CW135">
        <v>1</v>
      </c>
      <c r="CX135">
        <v>0</v>
      </c>
      <c r="CY135">
        <v>0</v>
      </c>
      <c r="CZ135">
        <v>1</v>
      </c>
      <c r="DA135">
        <v>1</v>
      </c>
      <c r="DB135">
        <v>0</v>
      </c>
      <c r="DC135">
        <v>0</v>
      </c>
      <c r="DE135" t="s">
        <v>1729</v>
      </c>
      <c r="DF135">
        <v>0</v>
      </c>
      <c r="DG135">
        <v>1</v>
      </c>
      <c r="DH135">
        <v>0</v>
      </c>
      <c r="DI135">
        <v>1</v>
      </c>
      <c r="DJ135">
        <v>0</v>
      </c>
      <c r="DK135">
        <v>0</v>
      </c>
      <c r="DL135">
        <v>0</v>
      </c>
      <c r="DO135">
        <v>3</v>
      </c>
      <c r="DP135" t="s">
        <v>337</v>
      </c>
      <c r="DQ135">
        <v>4</v>
      </c>
      <c r="DR135" t="s">
        <v>330</v>
      </c>
      <c r="DT135" t="s">
        <v>341</v>
      </c>
      <c r="DU135" t="s">
        <v>341</v>
      </c>
      <c r="DV135" t="s">
        <v>342</v>
      </c>
      <c r="DW135" t="s">
        <v>341</v>
      </c>
      <c r="DX135" t="s">
        <v>342</v>
      </c>
      <c r="DY135" t="s">
        <v>342</v>
      </c>
      <c r="DZ135" t="s">
        <v>341</v>
      </c>
      <c r="EA135" t="s">
        <v>342</v>
      </c>
      <c r="EB135" t="s">
        <v>341</v>
      </c>
      <c r="EC135" t="s">
        <v>342</v>
      </c>
      <c r="ED135" t="s">
        <v>342</v>
      </c>
      <c r="EE135" t="s">
        <v>341</v>
      </c>
      <c r="EF135" t="s">
        <v>473</v>
      </c>
      <c r="EG135" t="s">
        <v>341</v>
      </c>
      <c r="EH135" t="s">
        <v>342</v>
      </c>
      <c r="EI135" t="s">
        <v>341</v>
      </c>
      <c r="EJ135" t="s">
        <v>343</v>
      </c>
      <c r="EK135" t="s">
        <v>342</v>
      </c>
      <c r="EL135" t="s">
        <v>342</v>
      </c>
      <c r="EM135" t="s">
        <v>1730</v>
      </c>
      <c r="EN135" t="s">
        <v>1731</v>
      </c>
      <c r="EO135" t="s">
        <v>984</v>
      </c>
      <c r="EP135" t="s">
        <v>984</v>
      </c>
      <c r="EQ135" t="s">
        <v>335</v>
      </c>
      <c r="ER135" t="s">
        <v>335</v>
      </c>
      <c r="ES135" t="s">
        <v>335</v>
      </c>
      <c r="ET135" t="s">
        <v>335</v>
      </c>
      <c r="EU135" t="s">
        <v>335</v>
      </c>
      <c r="EV135" t="s">
        <v>335</v>
      </c>
      <c r="EW135" t="s">
        <v>335</v>
      </c>
      <c r="EX135" t="s">
        <v>346</v>
      </c>
      <c r="EY135" t="s">
        <v>346</v>
      </c>
      <c r="EZ135" t="s">
        <v>335</v>
      </c>
      <c r="FA135" t="s">
        <v>335</v>
      </c>
      <c r="FB135" t="s">
        <v>347</v>
      </c>
      <c r="FC135" t="s">
        <v>348</v>
      </c>
      <c r="FD135" t="s">
        <v>348</v>
      </c>
      <c r="FE135" t="s">
        <v>348</v>
      </c>
      <c r="FF135" t="s">
        <v>348</v>
      </c>
      <c r="FG135" t="s">
        <v>348</v>
      </c>
      <c r="FH135" t="s">
        <v>347</v>
      </c>
      <c r="FI135" t="s">
        <v>348</v>
      </c>
      <c r="FJ135" t="s">
        <v>348</v>
      </c>
      <c r="FK135" t="s">
        <v>348</v>
      </c>
      <c r="FL135" t="s">
        <v>348</v>
      </c>
      <c r="FM135" t="s">
        <v>348</v>
      </c>
      <c r="FN135" t="s">
        <v>348</v>
      </c>
      <c r="FO135" t="s">
        <v>348</v>
      </c>
      <c r="FP135" t="s">
        <v>348</v>
      </c>
      <c r="FQ135" t="s">
        <v>348</v>
      </c>
      <c r="FR135" t="s">
        <v>348</v>
      </c>
      <c r="FS135" t="s">
        <v>348</v>
      </c>
      <c r="FT135" t="s">
        <v>348</v>
      </c>
      <c r="FU135" t="s">
        <v>348</v>
      </c>
      <c r="FV135" t="s">
        <v>348</v>
      </c>
      <c r="FW135" t="s">
        <v>348</v>
      </c>
      <c r="FX135" t="s">
        <v>348</v>
      </c>
      <c r="FY135" t="s">
        <v>348</v>
      </c>
      <c r="FZ135" t="s">
        <v>392</v>
      </c>
      <c r="GA135" t="s">
        <v>371</v>
      </c>
      <c r="GB135">
        <v>1</v>
      </c>
      <c r="GC135">
        <v>1</v>
      </c>
      <c r="GD135">
        <v>1</v>
      </c>
      <c r="GE135">
        <v>0</v>
      </c>
      <c r="GF135">
        <v>0</v>
      </c>
      <c r="GH135" t="s">
        <v>445</v>
      </c>
      <c r="GI135">
        <v>0</v>
      </c>
      <c r="GJ135">
        <v>0</v>
      </c>
      <c r="GK135">
        <v>0</v>
      </c>
      <c r="GL135">
        <v>0</v>
      </c>
      <c r="GM135">
        <v>1</v>
      </c>
      <c r="GN135">
        <v>0</v>
      </c>
      <c r="GP135" t="s">
        <v>350</v>
      </c>
      <c r="GQ135">
        <v>1</v>
      </c>
      <c r="GR135">
        <v>1</v>
      </c>
      <c r="GS135">
        <v>1</v>
      </c>
      <c r="GT135">
        <v>0</v>
      </c>
      <c r="GV135" t="s">
        <v>1732</v>
      </c>
      <c r="GW135" t="s">
        <v>1733</v>
      </c>
      <c r="GX135" t="s">
        <v>1734</v>
      </c>
      <c r="GY135" t="s">
        <v>1735</v>
      </c>
      <c r="GZ135" t="s">
        <v>1736</v>
      </c>
      <c r="HA135" t="s">
        <v>1737</v>
      </c>
      <c r="HB135" t="s">
        <v>1727</v>
      </c>
      <c r="HC135" t="s">
        <v>1738</v>
      </c>
      <c r="HD135" t="s">
        <v>1451</v>
      </c>
      <c r="HE135" t="s">
        <v>361</v>
      </c>
      <c r="HF135" t="s">
        <v>362</v>
      </c>
      <c r="HG135" t="s">
        <v>362</v>
      </c>
      <c r="HH135" t="s">
        <v>362</v>
      </c>
      <c r="HI135" t="s">
        <v>362</v>
      </c>
      <c r="HJ135" t="s">
        <v>360</v>
      </c>
      <c r="HK135" t="s">
        <v>360</v>
      </c>
      <c r="HL135" t="s">
        <v>360</v>
      </c>
      <c r="HM135" t="s">
        <v>360</v>
      </c>
      <c r="HN135" t="s">
        <v>362</v>
      </c>
      <c r="HO135" t="s">
        <v>363</v>
      </c>
      <c r="HP135" t="s">
        <v>362</v>
      </c>
      <c r="HQ135" t="s">
        <v>363</v>
      </c>
      <c r="HR135" t="s">
        <v>363</v>
      </c>
      <c r="HS135" t="s">
        <v>362</v>
      </c>
      <c r="HT135" t="s">
        <v>363</v>
      </c>
      <c r="HU135" t="s">
        <v>360</v>
      </c>
      <c r="HV135" t="s">
        <v>362</v>
      </c>
      <c r="HW135" t="s">
        <v>360</v>
      </c>
      <c r="HX135" t="s">
        <v>362</v>
      </c>
      <c r="HY135" t="s">
        <v>360</v>
      </c>
      <c r="HZ135" t="s">
        <v>362</v>
      </c>
      <c r="IA135" t="s">
        <v>362</v>
      </c>
      <c r="IB135" t="s">
        <v>363</v>
      </c>
      <c r="IC135" t="s">
        <v>362</v>
      </c>
      <c r="ID135" t="s">
        <v>362</v>
      </c>
      <c r="IE135" t="s">
        <v>362</v>
      </c>
      <c r="IF135" t="s">
        <v>362</v>
      </c>
      <c r="IG135" t="s">
        <v>337</v>
      </c>
      <c r="IH135" t="s">
        <v>337</v>
      </c>
      <c r="II135" t="s">
        <v>330</v>
      </c>
      <c r="IJ135" t="s">
        <v>330</v>
      </c>
      <c r="IK135" t="s">
        <v>330</v>
      </c>
      <c r="IL135" t="s">
        <v>330</v>
      </c>
      <c r="IM135" t="s">
        <v>337</v>
      </c>
      <c r="IN135" t="s">
        <v>337</v>
      </c>
      <c r="IO135" t="s">
        <v>510</v>
      </c>
      <c r="IP135" t="s">
        <v>702</v>
      </c>
      <c r="IQ135" t="s">
        <v>1739</v>
      </c>
      <c r="IR135" t="s">
        <v>1740</v>
      </c>
      <c r="IS135" s="2" t="s">
        <v>1741</v>
      </c>
      <c r="LC135">
        <v>447657352</v>
      </c>
      <c r="LD135" t="s">
        <v>1742</v>
      </c>
      <c r="LE135" s="1">
        <v>45719.7034375</v>
      </c>
      <c r="LH135" t="s">
        <v>374</v>
      </c>
      <c r="LJ135" t="s">
        <v>1307</v>
      </c>
      <c r="LL135">
        <v>63</v>
      </c>
    </row>
    <row r="136" spans="1:324" x14ac:dyDescent="0.25">
      <c r="A136" t="s">
        <v>7775</v>
      </c>
      <c r="B136">
        <v>88</v>
      </c>
      <c r="C136">
        <v>2022</v>
      </c>
      <c r="D136" t="s">
        <v>4019</v>
      </c>
      <c r="E136" t="s">
        <v>3606</v>
      </c>
      <c r="F136" t="s">
        <v>7857</v>
      </c>
      <c r="G136">
        <v>33</v>
      </c>
      <c r="H136" t="s">
        <v>317</v>
      </c>
      <c r="I136" t="s">
        <v>318</v>
      </c>
      <c r="J136" t="s">
        <v>415</v>
      </c>
      <c r="K136" t="s">
        <v>1090</v>
      </c>
      <c r="L136" t="s">
        <v>379</v>
      </c>
      <c r="M136" t="s">
        <v>379</v>
      </c>
      <c r="N136" t="s">
        <v>7865</v>
      </c>
      <c r="O136" t="s">
        <v>380</v>
      </c>
      <c r="P136" t="s">
        <v>4020</v>
      </c>
      <c r="Q136" t="s">
        <v>7874</v>
      </c>
      <c r="R136">
        <v>5</v>
      </c>
      <c r="S136" t="s">
        <v>419</v>
      </c>
      <c r="T136">
        <v>1</v>
      </c>
      <c r="U136">
        <v>0</v>
      </c>
      <c r="V136">
        <v>0</v>
      </c>
      <c r="W136">
        <v>0</v>
      </c>
      <c r="X136">
        <v>0</v>
      </c>
      <c r="Y136">
        <v>0</v>
      </c>
      <c r="Z136">
        <v>0</v>
      </c>
      <c r="AA136">
        <v>0</v>
      </c>
      <c r="AC136" t="s">
        <v>7880</v>
      </c>
      <c r="AD136" t="s">
        <v>329</v>
      </c>
      <c r="AE136" t="s">
        <v>337</v>
      </c>
      <c r="AF136" t="s">
        <v>439</v>
      </c>
      <c r="AG136" t="s">
        <v>335</v>
      </c>
      <c r="AH136" t="s">
        <v>346</v>
      </c>
      <c r="AI136" t="s">
        <v>332</v>
      </c>
      <c r="AJ136">
        <v>1.5</v>
      </c>
      <c r="AK136">
        <v>0</v>
      </c>
      <c r="AL136">
        <v>0</v>
      </c>
      <c r="AM136" t="s">
        <v>335</v>
      </c>
      <c r="AO136" t="s">
        <v>712</v>
      </c>
      <c r="AP136">
        <v>0</v>
      </c>
      <c r="AQ136">
        <v>0</v>
      </c>
      <c r="AR136">
        <v>0</v>
      </c>
      <c r="AS136">
        <v>0</v>
      </c>
      <c r="AT136">
        <v>1</v>
      </c>
      <c r="AU136">
        <v>0</v>
      </c>
      <c r="AV136">
        <v>0</v>
      </c>
      <c r="AW136">
        <v>0</v>
      </c>
      <c r="AX136">
        <v>0</v>
      </c>
      <c r="AY136">
        <v>4</v>
      </c>
      <c r="BE136">
        <v>4</v>
      </c>
      <c r="BP136" t="s">
        <v>333</v>
      </c>
      <c r="BQ136" t="s">
        <v>335</v>
      </c>
      <c r="BT136">
        <v>1</v>
      </c>
      <c r="BU136">
        <v>0</v>
      </c>
      <c r="BV136">
        <v>0</v>
      </c>
      <c r="BW136">
        <v>0</v>
      </c>
      <c r="BX136">
        <v>0</v>
      </c>
      <c r="BY136">
        <v>0</v>
      </c>
      <c r="CA136">
        <v>0</v>
      </c>
      <c r="CB136">
        <v>1</v>
      </c>
      <c r="CC136">
        <v>0</v>
      </c>
      <c r="CD136">
        <v>0</v>
      </c>
      <c r="CF136" t="s">
        <v>338</v>
      </c>
      <c r="CG136" s="9">
        <v>10000</v>
      </c>
      <c r="CH136" t="s">
        <v>346</v>
      </c>
      <c r="CI136" t="s">
        <v>330</v>
      </c>
      <c r="CJ136" t="s">
        <v>336</v>
      </c>
      <c r="CK136">
        <v>1</v>
      </c>
      <c r="CL136">
        <v>0</v>
      </c>
      <c r="CM136">
        <v>0</v>
      </c>
      <c r="CN136">
        <v>0</v>
      </c>
      <c r="CO136">
        <v>0</v>
      </c>
      <c r="CP136">
        <v>0</v>
      </c>
      <c r="CQ136">
        <v>0</v>
      </c>
      <c r="CT136" t="s">
        <v>337</v>
      </c>
      <c r="CU136" t="s">
        <v>525</v>
      </c>
      <c r="CV136" t="s">
        <v>441</v>
      </c>
      <c r="CW136">
        <v>1</v>
      </c>
      <c r="CX136">
        <v>0</v>
      </c>
      <c r="CY136">
        <v>1</v>
      </c>
      <c r="CZ136">
        <v>1</v>
      </c>
      <c r="DA136">
        <v>1</v>
      </c>
      <c r="DB136">
        <v>0</v>
      </c>
      <c r="DC136">
        <v>0</v>
      </c>
      <c r="DE136" t="s">
        <v>472</v>
      </c>
      <c r="DF136">
        <v>1</v>
      </c>
      <c r="DG136">
        <v>0</v>
      </c>
      <c r="DH136">
        <v>0</v>
      </c>
      <c r="DI136">
        <v>0</v>
      </c>
      <c r="DJ136">
        <v>0</v>
      </c>
      <c r="DK136">
        <v>0</v>
      </c>
      <c r="DL136">
        <v>0</v>
      </c>
      <c r="DM136" t="s">
        <v>7827</v>
      </c>
      <c r="DO136">
        <v>4</v>
      </c>
      <c r="DP136" t="s">
        <v>337</v>
      </c>
      <c r="DQ136">
        <v>4</v>
      </c>
      <c r="DR136" t="s">
        <v>330</v>
      </c>
      <c r="DT136" t="s">
        <v>341</v>
      </c>
      <c r="DU136" t="s">
        <v>341</v>
      </c>
      <c r="DV136" t="s">
        <v>341</v>
      </c>
      <c r="DW136" t="s">
        <v>341</v>
      </c>
      <c r="DX136" t="s">
        <v>341</v>
      </c>
      <c r="DY136" t="s">
        <v>341</v>
      </c>
      <c r="DZ136" t="s">
        <v>343</v>
      </c>
      <c r="EA136" t="s">
        <v>341</v>
      </c>
      <c r="EB136" t="s">
        <v>341</v>
      </c>
      <c r="EC136" t="s">
        <v>343</v>
      </c>
      <c r="ED136" t="s">
        <v>388</v>
      </c>
      <c r="EE136" t="s">
        <v>341</v>
      </c>
      <c r="EF136" t="s">
        <v>343</v>
      </c>
      <c r="EG136" t="s">
        <v>341</v>
      </c>
      <c r="EH136" t="s">
        <v>341</v>
      </c>
      <c r="EI136" t="s">
        <v>341</v>
      </c>
      <c r="EJ136" t="s">
        <v>341</v>
      </c>
      <c r="EK136" t="s">
        <v>388</v>
      </c>
      <c r="EL136" t="s">
        <v>473</v>
      </c>
      <c r="EM136" t="s">
        <v>4021</v>
      </c>
      <c r="EN136" t="s">
        <v>333</v>
      </c>
      <c r="EO136" t="s">
        <v>333</v>
      </c>
      <c r="EP136" t="s">
        <v>333</v>
      </c>
      <c r="EQ136" t="s">
        <v>335</v>
      </c>
      <c r="ER136" t="s">
        <v>335</v>
      </c>
      <c r="ES136" t="s">
        <v>335</v>
      </c>
      <c r="ET136" t="s">
        <v>335</v>
      </c>
      <c r="EU136" t="s">
        <v>335</v>
      </c>
      <c r="EV136" t="s">
        <v>346</v>
      </c>
      <c r="EW136" t="s">
        <v>346</v>
      </c>
      <c r="EX136" t="s">
        <v>335</v>
      </c>
      <c r="EY136" t="s">
        <v>346</v>
      </c>
      <c r="EZ136" t="s">
        <v>335</v>
      </c>
      <c r="FA136" t="s">
        <v>335</v>
      </c>
      <c r="FB136" t="s">
        <v>348</v>
      </c>
      <c r="FC136" t="s">
        <v>348</v>
      </c>
      <c r="FD136" t="s">
        <v>348</v>
      </c>
      <c r="FE136" t="s">
        <v>348</v>
      </c>
      <c r="FF136" t="s">
        <v>348</v>
      </c>
      <c r="FG136" t="s">
        <v>348</v>
      </c>
      <c r="FH136" t="s">
        <v>348</v>
      </c>
      <c r="FI136" t="s">
        <v>348</v>
      </c>
      <c r="FJ136" t="s">
        <v>348</v>
      </c>
      <c r="FK136" t="s">
        <v>348</v>
      </c>
      <c r="FL136" t="s">
        <v>348</v>
      </c>
      <c r="FM136" t="s">
        <v>348</v>
      </c>
      <c r="FN136" t="s">
        <v>348</v>
      </c>
      <c r="FO136" t="s">
        <v>348</v>
      </c>
      <c r="FP136" t="s">
        <v>348</v>
      </c>
      <c r="FQ136" t="s">
        <v>348</v>
      </c>
      <c r="FR136" t="s">
        <v>348</v>
      </c>
      <c r="FS136" t="s">
        <v>348</v>
      </c>
      <c r="FT136" t="s">
        <v>348</v>
      </c>
      <c r="FU136" t="s">
        <v>348</v>
      </c>
      <c r="FV136" t="s">
        <v>348</v>
      </c>
      <c r="FW136" t="s">
        <v>348</v>
      </c>
      <c r="FX136" t="s">
        <v>348</v>
      </c>
      <c r="FY136" t="s">
        <v>348</v>
      </c>
      <c r="FZ136" t="s">
        <v>392</v>
      </c>
      <c r="GA136" t="s">
        <v>371</v>
      </c>
      <c r="GB136">
        <v>1</v>
      </c>
      <c r="GC136">
        <v>1</v>
      </c>
      <c r="GD136">
        <v>1</v>
      </c>
      <c r="GE136">
        <v>0</v>
      </c>
      <c r="GF136">
        <v>0</v>
      </c>
      <c r="GH136" t="s">
        <v>393</v>
      </c>
      <c r="GI136">
        <v>0</v>
      </c>
      <c r="GJ136">
        <v>0</v>
      </c>
      <c r="GK136">
        <v>1</v>
      </c>
      <c r="GL136">
        <v>1</v>
      </c>
      <c r="GM136">
        <v>0</v>
      </c>
      <c r="GN136">
        <v>0</v>
      </c>
      <c r="GP136" t="s">
        <v>350</v>
      </c>
      <c r="GQ136">
        <v>1</v>
      </c>
      <c r="GR136">
        <v>1</v>
      </c>
      <c r="GS136">
        <v>1</v>
      </c>
      <c r="GT136">
        <v>0</v>
      </c>
      <c r="GV136" t="s">
        <v>4022</v>
      </c>
      <c r="GW136" t="s">
        <v>3965</v>
      </c>
      <c r="GX136" t="s">
        <v>4023</v>
      </c>
      <c r="GY136" t="s">
        <v>4024</v>
      </c>
      <c r="GZ136" t="s">
        <v>384</v>
      </c>
      <c r="HA136" t="s">
        <v>3575</v>
      </c>
      <c r="HB136" t="s">
        <v>4020</v>
      </c>
      <c r="HC136" t="s">
        <v>4025</v>
      </c>
      <c r="HD136" t="s">
        <v>3578</v>
      </c>
      <c r="HE136" t="s">
        <v>360</v>
      </c>
      <c r="HF136" t="s">
        <v>362</v>
      </c>
      <c r="HG136" t="s">
        <v>362</v>
      </c>
      <c r="HH136" t="s">
        <v>362</v>
      </c>
      <c r="HI136" t="s">
        <v>363</v>
      </c>
      <c r="HJ136" t="s">
        <v>362</v>
      </c>
      <c r="HK136" t="s">
        <v>362</v>
      </c>
      <c r="HL136" t="s">
        <v>360</v>
      </c>
      <c r="HM136" t="s">
        <v>360</v>
      </c>
      <c r="HN136" t="s">
        <v>361</v>
      </c>
      <c r="HO136" t="s">
        <v>362</v>
      </c>
      <c r="HP136" t="s">
        <v>363</v>
      </c>
      <c r="HQ136" t="s">
        <v>363</v>
      </c>
      <c r="HR136" t="s">
        <v>363</v>
      </c>
      <c r="HS136" t="s">
        <v>363</v>
      </c>
      <c r="HT136" t="s">
        <v>363</v>
      </c>
      <c r="HU136" t="s">
        <v>361</v>
      </c>
      <c r="HV136" t="s">
        <v>363</v>
      </c>
      <c r="HW136" t="s">
        <v>363</v>
      </c>
      <c r="HX136" t="s">
        <v>363</v>
      </c>
      <c r="HY136" t="s">
        <v>361</v>
      </c>
      <c r="HZ136" t="s">
        <v>361</v>
      </c>
      <c r="IA136" t="s">
        <v>361</v>
      </c>
      <c r="IB136" t="s">
        <v>363</v>
      </c>
      <c r="IC136" t="s">
        <v>360</v>
      </c>
      <c r="ID136" t="s">
        <v>363</v>
      </c>
      <c r="IE136" t="s">
        <v>363</v>
      </c>
      <c r="IF136" t="s">
        <v>363</v>
      </c>
      <c r="IG136" t="s">
        <v>337</v>
      </c>
      <c r="IH136" t="s">
        <v>364</v>
      </c>
      <c r="II136" t="s">
        <v>337</v>
      </c>
      <c r="IJ136" t="s">
        <v>330</v>
      </c>
      <c r="IK136" t="s">
        <v>337</v>
      </c>
      <c r="IL136" t="s">
        <v>337</v>
      </c>
      <c r="IM136" t="s">
        <v>337</v>
      </c>
      <c r="IN136" t="s">
        <v>337</v>
      </c>
      <c r="IO136" t="s">
        <v>365</v>
      </c>
      <c r="IP136" t="s">
        <v>366</v>
      </c>
      <c r="IQ136" t="s">
        <v>4026</v>
      </c>
      <c r="IR136" t="s">
        <v>4027</v>
      </c>
      <c r="IS136" s="2" t="s">
        <v>4028</v>
      </c>
      <c r="LC136">
        <v>449970789</v>
      </c>
      <c r="LD136" t="s">
        <v>4029</v>
      </c>
      <c r="LE136" s="1">
        <v>45726.140740740739</v>
      </c>
      <c r="LH136" t="s">
        <v>374</v>
      </c>
      <c r="LJ136" t="s">
        <v>3190</v>
      </c>
      <c r="LL136">
        <v>184</v>
      </c>
    </row>
    <row r="137" spans="1:324" x14ac:dyDescent="0.25">
      <c r="A137" t="s">
        <v>5287</v>
      </c>
      <c r="B137">
        <v>152</v>
      </c>
      <c r="C137">
        <v>2023</v>
      </c>
      <c r="D137" t="s">
        <v>5288</v>
      </c>
      <c r="E137" t="s">
        <v>5289</v>
      </c>
      <c r="F137" t="s">
        <v>7849</v>
      </c>
      <c r="G137">
        <v>45</v>
      </c>
      <c r="H137" t="s">
        <v>317</v>
      </c>
      <c r="I137" t="s">
        <v>318</v>
      </c>
      <c r="J137" t="s">
        <v>319</v>
      </c>
      <c r="K137" t="s">
        <v>1090</v>
      </c>
      <c r="L137" t="s">
        <v>641</v>
      </c>
      <c r="M137" t="s">
        <v>1482</v>
      </c>
      <c r="N137" t="s">
        <v>7865</v>
      </c>
      <c r="O137" t="s">
        <v>324</v>
      </c>
      <c r="P137" t="s">
        <v>5290</v>
      </c>
      <c r="Q137" t="s">
        <v>7874</v>
      </c>
      <c r="R137">
        <v>4</v>
      </c>
      <c r="S137" t="s">
        <v>327</v>
      </c>
      <c r="T137">
        <v>1</v>
      </c>
      <c r="U137">
        <v>1</v>
      </c>
      <c r="V137">
        <v>0</v>
      </c>
      <c r="W137">
        <v>0</v>
      </c>
      <c r="X137">
        <v>0</v>
      </c>
      <c r="Y137">
        <v>0</v>
      </c>
      <c r="Z137">
        <v>0</v>
      </c>
      <c r="AA137">
        <v>0</v>
      </c>
      <c r="AC137" t="s">
        <v>7880</v>
      </c>
      <c r="AD137" t="s">
        <v>329</v>
      </c>
      <c r="AE137" t="s">
        <v>337</v>
      </c>
      <c r="AF137" t="s">
        <v>334</v>
      </c>
      <c r="AG137" t="s">
        <v>335</v>
      </c>
      <c r="AH137" t="s">
        <v>335</v>
      </c>
      <c r="AI137" t="s">
        <v>332</v>
      </c>
      <c r="AJ137">
        <v>0</v>
      </c>
      <c r="AK137" t="s">
        <v>1094</v>
      </c>
      <c r="AL137" t="s">
        <v>1095</v>
      </c>
      <c r="AO137" t="s">
        <v>670</v>
      </c>
      <c r="AP137">
        <v>0</v>
      </c>
      <c r="AQ137">
        <v>0</v>
      </c>
      <c r="AR137">
        <v>1</v>
      </c>
      <c r="AS137">
        <v>0</v>
      </c>
      <c r="AT137">
        <v>0</v>
      </c>
      <c r="AU137">
        <v>0</v>
      </c>
      <c r="AV137">
        <v>0</v>
      </c>
      <c r="AW137">
        <v>0</v>
      </c>
      <c r="AX137">
        <v>0</v>
      </c>
      <c r="AY137">
        <v>4</v>
      </c>
      <c r="AZ137">
        <v>0</v>
      </c>
      <c r="BA137">
        <v>0</v>
      </c>
      <c r="BB137">
        <v>0</v>
      </c>
      <c r="BC137">
        <v>0</v>
      </c>
      <c r="BD137">
        <v>0</v>
      </c>
      <c r="BE137">
        <v>0</v>
      </c>
      <c r="BF137">
        <v>0</v>
      </c>
      <c r="BG137">
        <v>0</v>
      </c>
      <c r="BH137">
        <v>4</v>
      </c>
      <c r="BI137">
        <v>0</v>
      </c>
      <c r="BJ137">
        <v>0</v>
      </c>
      <c r="BK137">
        <v>0</v>
      </c>
      <c r="BL137">
        <v>0</v>
      </c>
      <c r="BM137">
        <v>0</v>
      </c>
      <c r="BN137">
        <v>0</v>
      </c>
      <c r="BO137">
        <v>0</v>
      </c>
      <c r="BP137" t="s">
        <v>333</v>
      </c>
      <c r="BS137" t="s">
        <v>5291</v>
      </c>
      <c r="BT137">
        <v>0</v>
      </c>
      <c r="BU137">
        <v>0</v>
      </c>
      <c r="BV137">
        <v>0</v>
      </c>
      <c r="BW137">
        <v>0</v>
      </c>
      <c r="BX137">
        <v>0</v>
      </c>
      <c r="BY137">
        <v>0</v>
      </c>
      <c r="BZ137" t="s">
        <v>367</v>
      </c>
      <c r="CA137">
        <v>0</v>
      </c>
      <c r="CB137">
        <v>1</v>
      </c>
      <c r="CC137">
        <v>0</v>
      </c>
      <c r="CD137">
        <v>0</v>
      </c>
      <c r="CE137" t="s">
        <v>367</v>
      </c>
      <c r="CF137" t="s">
        <v>329</v>
      </c>
      <c r="CG137" s="9">
        <v>4000</v>
      </c>
      <c r="CI137" t="s">
        <v>330</v>
      </c>
      <c r="CJ137" t="s">
        <v>336</v>
      </c>
      <c r="CK137">
        <v>1</v>
      </c>
      <c r="CL137">
        <v>0</v>
      </c>
      <c r="CM137">
        <v>0</v>
      </c>
      <c r="CN137">
        <v>0</v>
      </c>
      <c r="CO137">
        <v>0</v>
      </c>
      <c r="CP137">
        <v>0</v>
      </c>
      <c r="CQ137">
        <v>0</v>
      </c>
      <c r="CR137" t="s">
        <v>367</v>
      </c>
      <c r="CS137" t="s">
        <v>1259</v>
      </c>
      <c r="CT137" t="s">
        <v>337</v>
      </c>
      <c r="CU137" t="s">
        <v>525</v>
      </c>
      <c r="CV137" t="s">
        <v>2009</v>
      </c>
      <c r="CW137">
        <v>1</v>
      </c>
      <c r="CX137">
        <v>0</v>
      </c>
      <c r="CY137">
        <v>1</v>
      </c>
      <c r="CZ137">
        <v>1</v>
      </c>
      <c r="DA137">
        <v>0</v>
      </c>
      <c r="DB137">
        <v>0</v>
      </c>
      <c r="DC137">
        <v>0</v>
      </c>
      <c r="DE137" t="s">
        <v>527</v>
      </c>
      <c r="DF137">
        <v>0</v>
      </c>
      <c r="DG137">
        <v>1</v>
      </c>
      <c r="DH137">
        <v>0</v>
      </c>
      <c r="DI137">
        <v>0</v>
      </c>
      <c r="DJ137">
        <v>0</v>
      </c>
      <c r="DK137">
        <v>0</v>
      </c>
      <c r="DL137">
        <v>0</v>
      </c>
      <c r="DO137">
        <v>4</v>
      </c>
      <c r="DP137" t="s">
        <v>337</v>
      </c>
      <c r="DQ137">
        <v>4</v>
      </c>
      <c r="DR137" t="s">
        <v>337</v>
      </c>
      <c r="DT137" t="s">
        <v>341</v>
      </c>
      <c r="DU137" t="s">
        <v>341</v>
      </c>
      <c r="DV137" t="s">
        <v>341</v>
      </c>
      <c r="DW137" t="s">
        <v>341</v>
      </c>
      <c r="DX137" t="s">
        <v>342</v>
      </c>
      <c r="DY137" t="s">
        <v>341</v>
      </c>
      <c r="DZ137" t="s">
        <v>341</v>
      </c>
      <c r="EA137" t="s">
        <v>341</v>
      </c>
      <c r="EB137" t="s">
        <v>341</v>
      </c>
      <c r="EC137" t="s">
        <v>341</v>
      </c>
      <c r="ED137" t="s">
        <v>473</v>
      </c>
      <c r="EE137" t="s">
        <v>341</v>
      </c>
      <c r="EF137" t="s">
        <v>343</v>
      </c>
      <c r="EG137" t="s">
        <v>341</v>
      </c>
      <c r="EH137" t="s">
        <v>341</v>
      </c>
      <c r="EI137" t="s">
        <v>343</v>
      </c>
      <c r="EJ137" t="s">
        <v>341</v>
      </c>
      <c r="EK137" t="s">
        <v>388</v>
      </c>
      <c r="EL137" t="s">
        <v>341</v>
      </c>
      <c r="EM137" t="s">
        <v>5292</v>
      </c>
      <c r="EN137" t="s">
        <v>5293</v>
      </c>
      <c r="EO137" t="s">
        <v>335</v>
      </c>
      <c r="EP137" t="s">
        <v>335</v>
      </c>
      <c r="ER137" t="s">
        <v>335</v>
      </c>
      <c r="ES137" t="s">
        <v>335</v>
      </c>
      <c r="ET137" t="s">
        <v>346</v>
      </c>
      <c r="EU137" t="s">
        <v>335</v>
      </c>
      <c r="EV137" t="s">
        <v>335</v>
      </c>
      <c r="EW137" t="s">
        <v>335</v>
      </c>
      <c r="EX137" t="s">
        <v>346</v>
      </c>
      <c r="EY137" t="s">
        <v>346</v>
      </c>
      <c r="EZ137" t="s">
        <v>335</v>
      </c>
      <c r="FA137" t="s">
        <v>335</v>
      </c>
      <c r="FB137" t="s">
        <v>392</v>
      </c>
      <c r="FC137" t="s">
        <v>347</v>
      </c>
      <c r="FD137" t="s">
        <v>347</v>
      </c>
      <c r="FE137" t="s">
        <v>347</v>
      </c>
      <c r="FF137" t="s">
        <v>347</v>
      </c>
      <c r="FG137" t="s">
        <v>392</v>
      </c>
      <c r="FH137" t="s">
        <v>347</v>
      </c>
      <c r="FI137" t="s">
        <v>347</v>
      </c>
      <c r="FJ137" t="s">
        <v>530</v>
      </c>
      <c r="FK137" t="s">
        <v>348</v>
      </c>
      <c r="FL137" t="s">
        <v>348</v>
      </c>
      <c r="FM137" t="s">
        <v>348</v>
      </c>
      <c r="FN137" t="s">
        <v>348</v>
      </c>
      <c r="FO137" t="s">
        <v>348</v>
      </c>
      <c r="FP137" t="s">
        <v>348</v>
      </c>
      <c r="FQ137" t="s">
        <v>348</v>
      </c>
      <c r="FR137" t="s">
        <v>348</v>
      </c>
      <c r="FS137" t="s">
        <v>348</v>
      </c>
      <c r="FT137" t="s">
        <v>348</v>
      </c>
      <c r="FU137" t="s">
        <v>348</v>
      </c>
      <c r="FV137" t="s">
        <v>348</v>
      </c>
      <c r="FW137" t="s">
        <v>348</v>
      </c>
      <c r="FX137" t="s">
        <v>348</v>
      </c>
      <c r="FY137" t="s">
        <v>348</v>
      </c>
      <c r="FZ137" t="s">
        <v>392</v>
      </c>
      <c r="GA137">
        <v>2</v>
      </c>
      <c r="GB137">
        <v>0</v>
      </c>
      <c r="GC137">
        <v>1</v>
      </c>
      <c r="GD137">
        <v>0</v>
      </c>
      <c r="GE137">
        <v>0</v>
      </c>
      <c r="GF137">
        <v>0</v>
      </c>
      <c r="GH137" t="s">
        <v>2142</v>
      </c>
      <c r="GI137">
        <v>0</v>
      </c>
      <c r="GJ137">
        <v>1</v>
      </c>
      <c r="GK137">
        <v>1</v>
      </c>
      <c r="GL137">
        <v>1</v>
      </c>
      <c r="GM137">
        <v>1</v>
      </c>
      <c r="GN137">
        <v>0</v>
      </c>
      <c r="GP137" t="s">
        <v>350</v>
      </c>
      <c r="GQ137">
        <v>1</v>
      </c>
      <c r="GR137">
        <v>1</v>
      </c>
      <c r="GS137">
        <v>1</v>
      </c>
      <c r="GT137">
        <v>0</v>
      </c>
      <c r="GV137" t="s">
        <v>5294</v>
      </c>
      <c r="GW137" t="s">
        <v>5295</v>
      </c>
      <c r="GX137" t="s">
        <v>5296</v>
      </c>
      <c r="GY137" t="s">
        <v>5297</v>
      </c>
      <c r="GZ137" t="s">
        <v>5298</v>
      </c>
      <c r="HA137" t="s">
        <v>1259</v>
      </c>
      <c r="HB137" t="s">
        <v>5299</v>
      </c>
      <c r="HC137" t="s">
        <v>5300</v>
      </c>
      <c r="HD137" t="s">
        <v>2019</v>
      </c>
      <c r="HE137" t="s">
        <v>360</v>
      </c>
      <c r="HF137" t="s">
        <v>362</v>
      </c>
      <c r="HG137" t="s">
        <v>362</v>
      </c>
      <c r="HH137" t="s">
        <v>362</v>
      </c>
      <c r="HI137" t="s">
        <v>362</v>
      </c>
      <c r="HJ137" t="s">
        <v>360</v>
      </c>
      <c r="HK137" t="s">
        <v>362</v>
      </c>
      <c r="HL137" t="s">
        <v>360</v>
      </c>
      <c r="HM137" t="s">
        <v>362</v>
      </c>
      <c r="HN137" t="s">
        <v>361</v>
      </c>
      <c r="HO137" t="s">
        <v>362</v>
      </c>
      <c r="HP137" t="s">
        <v>362</v>
      </c>
      <c r="HQ137" t="s">
        <v>362</v>
      </c>
      <c r="HR137" t="s">
        <v>363</v>
      </c>
      <c r="HS137" t="s">
        <v>363</v>
      </c>
      <c r="HT137" t="s">
        <v>363</v>
      </c>
      <c r="HU137" t="s">
        <v>360</v>
      </c>
      <c r="HV137" t="s">
        <v>362</v>
      </c>
      <c r="HW137" t="s">
        <v>361</v>
      </c>
      <c r="HX137" t="s">
        <v>363</v>
      </c>
      <c r="HY137" t="s">
        <v>361</v>
      </c>
      <c r="HZ137" t="s">
        <v>360</v>
      </c>
      <c r="IA137" t="s">
        <v>361</v>
      </c>
      <c r="IB137" t="s">
        <v>363</v>
      </c>
      <c r="IC137" t="s">
        <v>362</v>
      </c>
      <c r="ID137" t="s">
        <v>362</v>
      </c>
      <c r="IE137" t="s">
        <v>362</v>
      </c>
      <c r="IF137" t="s">
        <v>360</v>
      </c>
      <c r="IG137" t="s">
        <v>337</v>
      </c>
      <c r="IH137" t="s">
        <v>364</v>
      </c>
      <c r="II137" t="s">
        <v>330</v>
      </c>
      <c r="IJ137" t="s">
        <v>337</v>
      </c>
      <c r="IK137" t="s">
        <v>337</v>
      </c>
      <c r="IL137" t="s">
        <v>337</v>
      </c>
      <c r="IM137" t="s">
        <v>337</v>
      </c>
      <c r="IN137" t="s">
        <v>330</v>
      </c>
      <c r="IO137" t="s">
        <v>403</v>
      </c>
      <c r="IP137" t="s">
        <v>366</v>
      </c>
      <c r="IQ137" t="s">
        <v>5301</v>
      </c>
      <c r="IR137" t="s">
        <v>5302</v>
      </c>
      <c r="IS137" s="2" t="s">
        <v>5303</v>
      </c>
      <c r="LC137">
        <v>452151783</v>
      </c>
      <c r="LD137" t="s">
        <v>5304</v>
      </c>
      <c r="LE137" s="1">
        <v>45731.093784722223</v>
      </c>
      <c r="LH137" t="s">
        <v>374</v>
      </c>
      <c r="LJ137" t="s">
        <v>3190</v>
      </c>
      <c r="LL137">
        <v>257</v>
      </c>
    </row>
    <row r="138" spans="1:324" x14ac:dyDescent="0.25">
      <c r="A138" t="s">
        <v>7789</v>
      </c>
      <c r="B138">
        <v>160</v>
      </c>
      <c r="C138">
        <v>2023</v>
      </c>
      <c r="D138" t="s">
        <v>4030</v>
      </c>
      <c r="E138" t="s">
        <v>3990</v>
      </c>
      <c r="F138" t="s">
        <v>7857</v>
      </c>
      <c r="G138">
        <v>44</v>
      </c>
      <c r="H138" t="s">
        <v>317</v>
      </c>
      <c r="I138" t="s">
        <v>318</v>
      </c>
      <c r="J138" t="s">
        <v>415</v>
      </c>
      <c r="K138" t="s">
        <v>1090</v>
      </c>
      <c r="L138" t="s">
        <v>379</v>
      </c>
      <c r="M138" t="s">
        <v>379</v>
      </c>
      <c r="N138" t="s">
        <v>7865</v>
      </c>
      <c r="O138" t="s">
        <v>380</v>
      </c>
      <c r="P138" t="s">
        <v>4031</v>
      </c>
      <c r="Q138" t="s">
        <v>7874</v>
      </c>
      <c r="R138">
        <v>4</v>
      </c>
      <c r="S138" t="s">
        <v>419</v>
      </c>
      <c r="T138">
        <v>1</v>
      </c>
      <c r="U138">
        <v>0</v>
      </c>
      <c r="V138">
        <v>0</v>
      </c>
      <c r="W138">
        <v>0</v>
      </c>
      <c r="X138">
        <v>0</v>
      </c>
      <c r="Y138">
        <v>0</v>
      </c>
      <c r="Z138">
        <v>0</v>
      </c>
      <c r="AA138">
        <v>0</v>
      </c>
      <c r="AC138" t="s">
        <v>7880</v>
      </c>
      <c r="AD138" t="s">
        <v>385</v>
      </c>
      <c r="AE138" t="s">
        <v>337</v>
      </c>
      <c r="AF138" t="s">
        <v>439</v>
      </c>
      <c r="AG138" t="s">
        <v>335</v>
      </c>
      <c r="AH138" t="s">
        <v>335</v>
      </c>
      <c r="AI138" t="s">
        <v>332</v>
      </c>
      <c r="AJ138">
        <v>2</v>
      </c>
      <c r="AK138">
        <v>0</v>
      </c>
      <c r="AL138">
        <v>0</v>
      </c>
      <c r="AM138" t="s">
        <v>335</v>
      </c>
      <c r="AO138" t="s">
        <v>670</v>
      </c>
      <c r="AP138">
        <v>0</v>
      </c>
      <c r="AQ138">
        <v>0</v>
      </c>
      <c r="AR138">
        <v>1</v>
      </c>
      <c r="AS138">
        <v>0</v>
      </c>
      <c r="AT138">
        <v>0</v>
      </c>
      <c r="AU138">
        <v>0</v>
      </c>
      <c r="AV138">
        <v>0</v>
      </c>
      <c r="AW138">
        <v>0</v>
      </c>
      <c r="AX138">
        <v>0</v>
      </c>
      <c r="AY138">
        <v>4</v>
      </c>
      <c r="BP138" t="s">
        <v>333</v>
      </c>
      <c r="BQ138" t="s">
        <v>335</v>
      </c>
      <c r="BT138">
        <v>1</v>
      </c>
      <c r="BU138">
        <v>0</v>
      </c>
      <c r="BV138">
        <v>0</v>
      </c>
      <c r="BW138">
        <v>0</v>
      </c>
      <c r="BX138">
        <v>0</v>
      </c>
      <c r="BY138">
        <v>0</v>
      </c>
      <c r="CA138">
        <v>0</v>
      </c>
      <c r="CB138">
        <v>0</v>
      </c>
      <c r="CC138">
        <v>0</v>
      </c>
      <c r="CD138">
        <v>0</v>
      </c>
      <c r="CF138" t="s">
        <v>338</v>
      </c>
      <c r="CG138" s="9">
        <v>10000</v>
      </c>
      <c r="CH138" t="s">
        <v>346</v>
      </c>
      <c r="CI138" t="s">
        <v>330</v>
      </c>
      <c r="CJ138" t="s">
        <v>336</v>
      </c>
      <c r="CK138">
        <v>1</v>
      </c>
      <c r="CL138">
        <v>0</v>
      </c>
      <c r="CM138">
        <v>0</v>
      </c>
      <c r="CN138">
        <v>0</v>
      </c>
      <c r="CO138">
        <v>0</v>
      </c>
      <c r="CP138">
        <v>0</v>
      </c>
      <c r="CQ138">
        <v>0</v>
      </c>
      <c r="CT138" t="s">
        <v>337</v>
      </c>
      <c r="CU138" t="s">
        <v>470</v>
      </c>
      <c r="CV138" t="s">
        <v>441</v>
      </c>
      <c r="CW138">
        <v>1</v>
      </c>
      <c r="CX138">
        <v>0</v>
      </c>
      <c r="CY138">
        <v>1</v>
      </c>
      <c r="CZ138">
        <v>1</v>
      </c>
      <c r="DA138">
        <v>1</v>
      </c>
      <c r="DB138">
        <v>0</v>
      </c>
      <c r="DC138">
        <v>0</v>
      </c>
      <c r="DE138" t="s">
        <v>472</v>
      </c>
      <c r="DF138">
        <v>1</v>
      </c>
      <c r="DG138">
        <v>0</v>
      </c>
      <c r="DH138">
        <v>0</v>
      </c>
      <c r="DI138">
        <v>0</v>
      </c>
      <c r="DJ138">
        <v>0</v>
      </c>
      <c r="DK138">
        <v>0</v>
      </c>
      <c r="DL138">
        <v>0</v>
      </c>
      <c r="DM138" t="s">
        <v>1527</v>
      </c>
      <c r="DO138">
        <v>4</v>
      </c>
      <c r="DP138" t="s">
        <v>337</v>
      </c>
      <c r="DQ138">
        <v>4</v>
      </c>
      <c r="DR138" t="s">
        <v>330</v>
      </c>
      <c r="DT138" t="s">
        <v>341</v>
      </c>
      <c r="DU138" t="s">
        <v>341</v>
      </c>
      <c r="DV138" t="s">
        <v>341</v>
      </c>
      <c r="DW138" t="s">
        <v>341</v>
      </c>
      <c r="DX138" t="s">
        <v>341</v>
      </c>
      <c r="DY138" t="s">
        <v>341</v>
      </c>
      <c r="DZ138" t="s">
        <v>343</v>
      </c>
      <c r="EA138" t="s">
        <v>341</v>
      </c>
      <c r="EB138" t="s">
        <v>341</v>
      </c>
      <c r="EC138" t="s">
        <v>342</v>
      </c>
      <c r="ED138" t="s">
        <v>388</v>
      </c>
      <c r="EE138" t="s">
        <v>341</v>
      </c>
      <c r="EF138" t="s">
        <v>342</v>
      </c>
      <c r="EG138" t="s">
        <v>341</v>
      </c>
      <c r="EH138" t="s">
        <v>341</v>
      </c>
      <c r="EI138" t="s">
        <v>341</v>
      </c>
      <c r="EJ138" t="s">
        <v>341</v>
      </c>
      <c r="EK138" t="s">
        <v>388</v>
      </c>
      <c r="EL138" t="s">
        <v>473</v>
      </c>
      <c r="EM138" t="s">
        <v>4032</v>
      </c>
      <c r="EN138" t="s">
        <v>333</v>
      </c>
      <c r="EO138" t="s">
        <v>333</v>
      </c>
      <c r="EP138" t="s">
        <v>333</v>
      </c>
      <c r="EQ138" t="s">
        <v>335</v>
      </c>
      <c r="ER138" t="s">
        <v>335</v>
      </c>
      <c r="ES138" t="s">
        <v>335</v>
      </c>
      <c r="ET138" t="s">
        <v>335</v>
      </c>
      <c r="EU138" t="s">
        <v>335</v>
      </c>
      <c r="EV138" t="s">
        <v>346</v>
      </c>
      <c r="EW138" t="s">
        <v>346</v>
      </c>
      <c r="EX138" t="s">
        <v>335</v>
      </c>
      <c r="EY138" t="s">
        <v>346</v>
      </c>
      <c r="EZ138" t="s">
        <v>335</v>
      </c>
      <c r="FA138" t="s">
        <v>335</v>
      </c>
      <c r="FB138" t="s">
        <v>348</v>
      </c>
      <c r="FC138" t="s">
        <v>348</v>
      </c>
      <c r="FD138" t="s">
        <v>348</v>
      </c>
      <c r="FE138" t="s">
        <v>348</v>
      </c>
      <c r="FF138" t="s">
        <v>348</v>
      </c>
      <c r="FG138" t="s">
        <v>348</v>
      </c>
      <c r="FH138" t="s">
        <v>347</v>
      </c>
      <c r="FI138" t="s">
        <v>347</v>
      </c>
      <c r="FJ138" t="s">
        <v>348</v>
      </c>
      <c r="FK138" t="s">
        <v>348</v>
      </c>
      <c r="FL138" t="s">
        <v>348</v>
      </c>
      <c r="FM138" t="s">
        <v>348</v>
      </c>
      <c r="FN138" t="s">
        <v>348</v>
      </c>
      <c r="FO138" t="s">
        <v>348</v>
      </c>
      <c r="FP138" t="s">
        <v>348</v>
      </c>
      <c r="FQ138" t="s">
        <v>348</v>
      </c>
      <c r="FR138" t="s">
        <v>348</v>
      </c>
      <c r="FS138" t="s">
        <v>348</v>
      </c>
      <c r="FT138" t="s">
        <v>348</v>
      </c>
      <c r="FU138" t="s">
        <v>348</v>
      </c>
      <c r="FV138" t="s">
        <v>348</v>
      </c>
      <c r="FW138" t="s">
        <v>348</v>
      </c>
      <c r="FX138" t="s">
        <v>348</v>
      </c>
      <c r="FY138" t="s">
        <v>348</v>
      </c>
      <c r="FZ138" t="s">
        <v>392</v>
      </c>
      <c r="GA138" t="s">
        <v>371</v>
      </c>
      <c r="GB138">
        <v>1</v>
      </c>
      <c r="GC138">
        <v>1</v>
      </c>
      <c r="GD138">
        <v>1</v>
      </c>
      <c r="GE138">
        <v>0</v>
      </c>
      <c r="GF138">
        <v>0</v>
      </c>
      <c r="GH138" t="s">
        <v>393</v>
      </c>
      <c r="GI138">
        <v>0</v>
      </c>
      <c r="GJ138">
        <v>0</v>
      </c>
      <c r="GK138">
        <v>1</v>
      </c>
      <c r="GL138">
        <v>1</v>
      </c>
      <c r="GM138">
        <v>0</v>
      </c>
      <c r="GN138">
        <v>0</v>
      </c>
      <c r="GP138" t="s">
        <v>350</v>
      </c>
      <c r="GQ138">
        <v>1</v>
      </c>
      <c r="GR138">
        <v>1</v>
      </c>
      <c r="GS138">
        <v>1</v>
      </c>
      <c r="GT138">
        <v>0</v>
      </c>
      <c r="GV138" t="s">
        <v>4033</v>
      </c>
      <c r="GW138" t="s">
        <v>3965</v>
      </c>
      <c r="GX138" t="s">
        <v>4034</v>
      </c>
      <c r="GY138" t="s">
        <v>4035</v>
      </c>
      <c r="GZ138" t="s">
        <v>384</v>
      </c>
      <c r="HA138" t="s">
        <v>3575</v>
      </c>
      <c r="HB138" t="s">
        <v>4036</v>
      </c>
      <c r="HC138" t="s">
        <v>4037</v>
      </c>
      <c r="HD138" t="s">
        <v>3578</v>
      </c>
      <c r="HE138" t="s">
        <v>362</v>
      </c>
      <c r="HF138" t="s">
        <v>363</v>
      </c>
      <c r="HG138" t="s">
        <v>360</v>
      </c>
      <c r="HH138" t="s">
        <v>363</v>
      </c>
      <c r="HI138" t="s">
        <v>361</v>
      </c>
      <c r="HJ138" t="s">
        <v>363</v>
      </c>
      <c r="HK138" t="s">
        <v>363</v>
      </c>
      <c r="HL138" t="s">
        <v>363</v>
      </c>
      <c r="HM138" t="s">
        <v>361</v>
      </c>
      <c r="HN138" t="s">
        <v>361</v>
      </c>
      <c r="HO138" t="s">
        <v>360</v>
      </c>
      <c r="HP138" t="s">
        <v>363</v>
      </c>
      <c r="HQ138" t="s">
        <v>363</v>
      </c>
      <c r="HR138" t="s">
        <v>363</v>
      </c>
      <c r="HS138" t="s">
        <v>363</v>
      </c>
      <c r="HT138" t="s">
        <v>363</v>
      </c>
      <c r="HU138" t="s">
        <v>361</v>
      </c>
      <c r="HV138" t="s">
        <v>363</v>
      </c>
      <c r="HW138" t="s">
        <v>363</v>
      </c>
      <c r="HX138" t="s">
        <v>363</v>
      </c>
      <c r="HY138" t="s">
        <v>361</v>
      </c>
      <c r="HZ138" t="s">
        <v>361</v>
      </c>
      <c r="IA138" t="s">
        <v>361</v>
      </c>
      <c r="IB138" t="s">
        <v>363</v>
      </c>
      <c r="IC138" t="s">
        <v>361</v>
      </c>
      <c r="ID138" t="s">
        <v>363</v>
      </c>
      <c r="IE138" t="s">
        <v>363</v>
      </c>
      <c r="IF138" t="s">
        <v>362</v>
      </c>
      <c r="IG138" t="s">
        <v>337</v>
      </c>
      <c r="IH138" t="s">
        <v>330</v>
      </c>
      <c r="II138" t="s">
        <v>337</v>
      </c>
      <c r="IJ138" t="s">
        <v>330</v>
      </c>
      <c r="IK138" t="s">
        <v>337</v>
      </c>
      <c r="IL138" t="s">
        <v>337</v>
      </c>
      <c r="IM138" t="s">
        <v>337</v>
      </c>
      <c r="IN138" t="s">
        <v>337</v>
      </c>
      <c r="IO138" t="s">
        <v>403</v>
      </c>
      <c r="IP138" t="s">
        <v>366</v>
      </c>
      <c r="IQ138" t="s">
        <v>4038</v>
      </c>
      <c r="IR138" t="s">
        <v>4039</v>
      </c>
      <c r="IS138" s="2" t="s">
        <v>4040</v>
      </c>
      <c r="LC138">
        <v>449976064</v>
      </c>
      <c r="LD138" t="s">
        <v>4041</v>
      </c>
      <c r="LE138" s="1">
        <v>45726.164039351846</v>
      </c>
      <c r="LH138" t="s">
        <v>374</v>
      </c>
      <c r="LJ138" t="s">
        <v>3190</v>
      </c>
      <c r="LL138">
        <v>185</v>
      </c>
    </row>
    <row r="139" spans="1:324" x14ac:dyDescent="0.25">
      <c r="A139" t="s">
        <v>5142</v>
      </c>
      <c r="B139">
        <v>178</v>
      </c>
      <c r="C139">
        <v>2023</v>
      </c>
      <c r="D139" t="s">
        <v>5143</v>
      </c>
      <c r="E139" t="s">
        <v>5144</v>
      </c>
      <c r="F139" t="s">
        <v>7849</v>
      </c>
      <c r="G139">
        <v>67</v>
      </c>
      <c r="H139" t="s">
        <v>317</v>
      </c>
      <c r="I139" t="s">
        <v>318</v>
      </c>
      <c r="J139" t="s">
        <v>518</v>
      </c>
      <c r="K139" t="s">
        <v>1090</v>
      </c>
      <c r="L139" t="s">
        <v>641</v>
      </c>
      <c r="M139" t="s">
        <v>1482</v>
      </c>
      <c r="N139" t="s">
        <v>7865</v>
      </c>
      <c r="O139" t="s">
        <v>380</v>
      </c>
      <c r="P139" t="s">
        <v>5145</v>
      </c>
      <c r="Q139" t="s">
        <v>7874</v>
      </c>
      <c r="R139">
        <v>6</v>
      </c>
      <c r="S139" t="s">
        <v>327</v>
      </c>
      <c r="T139">
        <v>1</v>
      </c>
      <c r="U139">
        <v>1</v>
      </c>
      <c r="V139">
        <v>0</v>
      </c>
      <c r="W139">
        <v>0</v>
      </c>
      <c r="X139">
        <v>0</v>
      </c>
      <c r="Y139">
        <v>0</v>
      </c>
      <c r="Z139">
        <v>0</v>
      </c>
      <c r="AA139">
        <v>0</v>
      </c>
      <c r="AC139" t="s">
        <v>7880</v>
      </c>
      <c r="AD139" t="s">
        <v>329</v>
      </c>
      <c r="AE139" t="s">
        <v>337</v>
      </c>
      <c r="AF139" t="s">
        <v>439</v>
      </c>
      <c r="AG139" t="s">
        <v>335</v>
      </c>
      <c r="AH139" t="s">
        <v>346</v>
      </c>
      <c r="AI139" t="s">
        <v>332</v>
      </c>
      <c r="AJ139">
        <v>0</v>
      </c>
      <c r="AK139">
        <v>3.2</v>
      </c>
      <c r="AL139">
        <v>3.2</v>
      </c>
      <c r="AM139" t="s">
        <v>335</v>
      </c>
      <c r="AO139" t="s">
        <v>670</v>
      </c>
      <c r="AP139">
        <v>0</v>
      </c>
      <c r="AQ139">
        <v>0</v>
      </c>
      <c r="AR139">
        <v>1</v>
      </c>
      <c r="AS139">
        <v>0</v>
      </c>
      <c r="AT139">
        <v>0</v>
      </c>
      <c r="AU139">
        <v>0</v>
      </c>
      <c r="AV139">
        <v>0</v>
      </c>
      <c r="AW139">
        <v>0</v>
      </c>
      <c r="AX139">
        <v>0</v>
      </c>
      <c r="AY139">
        <v>4</v>
      </c>
      <c r="AZ139">
        <v>0</v>
      </c>
      <c r="BA139">
        <v>0</v>
      </c>
      <c r="BB139">
        <v>0</v>
      </c>
      <c r="BC139">
        <v>0</v>
      </c>
      <c r="BD139">
        <v>0</v>
      </c>
      <c r="BE139">
        <v>0</v>
      </c>
      <c r="BF139">
        <v>0</v>
      </c>
      <c r="BG139">
        <v>1</v>
      </c>
      <c r="BH139">
        <v>0</v>
      </c>
      <c r="BI139">
        <v>0</v>
      </c>
      <c r="BJ139">
        <v>0</v>
      </c>
      <c r="BK139">
        <v>0</v>
      </c>
      <c r="BL139">
        <v>0</v>
      </c>
      <c r="BM139">
        <v>0</v>
      </c>
      <c r="BN139">
        <v>0</v>
      </c>
      <c r="BO139">
        <v>0</v>
      </c>
      <c r="BP139" t="s">
        <v>333</v>
      </c>
      <c r="BQ139" t="s">
        <v>335</v>
      </c>
      <c r="BS139" t="s">
        <v>5146</v>
      </c>
      <c r="BT139">
        <v>0</v>
      </c>
      <c r="BU139">
        <v>2</v>
      </c>
      <c r="BV139">
        <v>0</v>
      </c>
      <c r="BW139">
        <v>0</v>
      </c>
      <c r="BX139">
        <v>0</v>
      </c>
      <c r="BY139">
        <v>0</v>
      </c>
      <c r="BZ139" t="s">
        <v>5147</v>
      </c>
      <c r="CA139">
        <v>0</v>
      </c>
      <c r="CB139">
        <v>1</v>
      </c>
      <c r="CC139">
        <v>0</v>
      </c>
      <c r="CD139">
        <v>0</v>
      </c>
      <c r="CE139" t="s">
        <v>333</v>
      </c>
      <c r="CF139" t="s">
        <v>329</v>
      </c>
      <c r="CG139" s="9">
        <v>3000</v>
      </c>
      <c r="CH139" t="s">
        <v>346</v>
      </c>
      <c r="CI139" t="s">
        <v>337</v>
      </c>
      <c r="CJ139" t="s">
        <v>865</v>
      </c>
      <c r="CK139">
        <v>0</v>
      </c>
      <c r="CL139">
        <v>1</v>
      </c>
      <c r="CM139">
        <v>0</v>
      </c>
      <c r="CN139">
        <v>0</v>
      </c>
      <c r="CO139">
        <v>0</v>
      </c>
      <c r="CP139">
        <v>0</v>
      </c>
      <c r="CQ139">
        <v>0</v>
      </c>
      <c r="CR139" t="s">
        <v>333</v>
      </c>
      <c r="CS139" t="s">
        <v>1259</v>
      </c>
      <c r="CT139" t="s">
        <v>337</v>
      </c>
      <c r="CU139" t="s">
        <v>385</v>
      </c>
      <c r="CV139" t="s">
        <v>5009</v>
      </c>
      <c r="CW139">
        <v>1</v>
      </c>
      <c r="CX139">
        <v>0</v>
      </c>
      <c r="CY139">
        <v>0</v>
      </c>
      <c r="CZ139">
        <v>1</v>
      </c>
      <c r="DA139">
        <v>1</v>
      </c>
      <c r="DB139">
        <v>1</v>
      </c>
      <c r="DC139">
        <v>0</v>
      </c>
      <c r="DE139" t="s">
        <v>340</v>
      </c>
      <c r="DF139">
        <v>0</v>
      </c>
      <c r="DG139">
        <v>0</v>
      </c>
      <c r="DH139">
        <v>1</v>
      </c>
      <c r="DI139">
        <v>0</v>
      </c>
      <c r="DJ139">
        <v>0</v>
      </c>
      <c r="DK139">
        <v>0</v>
      </c>
      <c r="DL139">
        <v>0</v>
      </c>
      <c r="DO139">
        <v>4</v>
      </c>
      <c r="DP139" t="s">
        <v>337</v>
      </c>
      <c r="DQ139">
        <v>4</v>
      </c>
      <c r="DR139" t="s">
        <v>337</v>
      </c>
      <c r="DT139" t="s">
        <v>341</v>
      </c>
      <c r="DU139" t="s">
        <v>341</v>
      </c>
      <c r="DV139" t="s">
        <v>341</v>
      </c>
      <c r="DW139" t="s">
        <v>341</v>
      </c>
      <c r="DX139" t="s">
        <v>343</v>
      </c>
      <c r="DY139" t="s">
        <v>341</v>
      </c>
      <c r="DZ139" t="s">
        <v>341</v>
      </c>
      <c r="EA139" t="s">
        <v>343</v>
      </c>
      <c r="EB139" t="s">
        <v>341</v>
      </c>
      <c r="EC139" t="s">
        <v>341</v>
      </c>
      <c r="ED139" t="s">
        <v>341</v>
      </c>
      <c r="EE139" t="s">
        <v>341</v>
      </c>
      <c r="EF139" t="s">
        <v>341</v>
      </c>
      <c r="EG139" t="s">
        <v>341</v>
      </c>
      <c r="EH139" t="s">
        <v>341</v>
      </c>
      <c r="EI139" t="s">
        <v>341</v>
      </c>
      <c r="EJ139" t="s">
        <v>341</v>
      </c>
      <c r="EK139" t="s">
        <v>388</v>
      </c>
      <c r="EL139" t="s">
        <v>342</v>
      </c>
      <c r="EM139" t="s">
        <v>5148</v>
      </c>
      <c r="EN139" t="s">
        <v>5149</v>
      </c>
      <c r="EO139" t="s">
        <v>367</v>
      </c>
      <c r="EP139" t="s">
        <v>367</v>
      </c>
      <c r="EQ139" t="s">
        <v>335</v>
      </c>
      <c r="ER139" t="s">
        <v>335</v>
      </c>
      <c r="ES139" t="s">
        <v>335</v>
      </c>
      <c r="ET139" t="s">
        <v>335</v>
      </c>
      <c r="EU139" t="s">
        <v>335</v>
      </c>
      <c r="EV139" t="s">
        <v>335</v>
      </c>
      <c r="EW139" t="s">
        <v>335</v>
      </c>
      <c r="EX139" t="s">
        <v>346</v>
      </c>
      <c r="EY139" t="s">
        <v>346</v>
      </c>
      <c r="EZ139" t="s">
        <v>335</v>
      </c>
      <c r="FA139" t="s">
        <v>335</v>
      </c>
      <c r="FB139" t="s">
        <v>392</v>
      </c>
      <c r="FC139" t="s">
        <v>348</v>
      </c>
      <c r="FD139" t="s">
        <v>348</v>
      </c>
      <c r="FE139" t="s">
        <v>348</v>
      </c>
      <c r="FF139" t="s">
        <v>348</v>
      </c>
      <c r="FG139" t="s">
        <v>392</v>
      </c>
      <c r="FH139" t="s">
        <v>348</v>
      </c>
      <c r="FI139" t="s">
        <v>347</v>
      </c>
      <c r="FJ139" t="s">
        <v>348</v>
      </c>
      <c r="FK139" t="s">
        <v>348</v>
      </c>
      <c r="FL139" t="s">
        <v>348</v>
      </c>
      <c r="FM139" t="s">
        <v>530</v>
      </c>
      <c r="FN139" t="s">
        <v>348</v>
      </c>
      <c r="FO139" t="s">
        <v>348</v>
      </c>
      <c r="FP139" t="s">
        <v>348</v>
      </c>
      <c r="FQ139" t="s">
        <v>348</v>
      </c>
      <c r="FR139" t="s">
        <v>348</v>
      </c>
      <c r="FS139" t="s">
        <v>348</v>
      </c>
      <c r="FT139" t="s">
        <v>347</v>
      </c>
      <c r="FU139" t="s">
        <v>347</v>
      </c>
      <c r="FV139" t="s">
        <v>348</v>
      </c>
      <c r="FW139" t="s">
        <v>348</v>
      </c>
      <c r="FX139" t="s">
        <v>348</v>
      </c>
      <c r="FY139" t="s">
        <v>348</v>
      </c>
      <c r="FZ139" t="s">
        <v>347</v>
      </c>
      <c r="GA139">
        <v>2</v>
      </c>
      <c r="GB139">
        <v>0</v>
      </c>
      <c r="GC139">
        <v>1</v>
      </c>
      <c r="GD139">
        <v>0</v>
      </c>
      <c r="GE139">
        <v>0</v>
      </c>
      <c r="GF139">
        <v>0</v>
      </c>
      <c r="GH139" t="s">
        <v>2142</v>
      </c>
      <c r="GI139">
        <v>0</v>
      </c>
      <c r="GJ139">
        <v>1</v>
      </c>
      <c r="GK139">
        <v>1</v>
      </c>
      <c r="GL139">
        <v>1</v>
      </c>
      <c r="GM139">
        <v>1</v>
      </c>
      <c r="GN139">
        <v>0</v>
      </c>
      <c r="GP139" t="s">
        <v>350</v>
      </c>
      <c r="GQ139">
        <v>1</v>
      </c>
      <c r="GR139">
        <v>1</v>
      </c>
      <c r="GS139">
        <v>1</v>
      </c>
      <c r="GT139">
        <v>0</v>
      </c>
      <c r="GV139" t="s">
        <v>5150</v>
      </c>
      <c r="GW139" t="s">
        <v>5151</v>
      </c>
      <c r="GX139" t="s">
        <v>5152</v>
      </c>
      <c r="GY139" t="s">
        <v>5153</v>
      </c>
      <c r="GZ139" t="s">
        <v>5154</v>
      </c>
      <c r="HA139" t="s">
        <v>1259</v>
      </c>
      <c r="HB139" t="s">
        <v>5155</v>
      </c>
      <c r="HC139" t="s">
        <v>367</v>
      </c>
      <c r="HD139" t="s">
        <v>2019</v>
      </c>
      <c r="HE139" t="s">
        <v>360</v>
      </c>
      <c r="HF139" t="s">
        <v>362</v>
      </c>
      <c r="HG139" t="s">
        <v>362</v>
      </c>
      <c r="HH139" t="s">
        <v>362</v>
      </c>
      <c r="HI139" t="s">
        <v>362</v>
      </c>
      <c r="HJ139" t="s">
        <v>360</v>
      </c>
      <c r="HK139" t="s">
        <v>362</v>
      </c>
      <c r="HL139" t="s">
        <v>360</v>
      </c>
      <c r="HM139" t="s">
        <v>360</v>
      </c>
      <c r="HN139" t="s">
        <v>361</v>
      </c>
      <c r="HO139" t="s">
        <v>362</v>
      </c>
      <c r="HP139" t="s">
        <v>362</v>
      </c>
      <c r="HQ139" t="s">
        <v>362</v>
      </c>
      <c r="HR139" t="s">
        <v>363</v>
      </c>
      <c r="HS139" t="s">
        <v>362</v>
      </c>
      <c r="HT139" t="s">
        <v>363</v>
      </c>
      <c r="HU139" t="s">
        <v>360</v>
      </c>
      <c r="HV139" t="s">
        <v>363</v>
      </c>
      <c r="HW139" t="s">
        <v>363</v>
      </c>
      <c r="HX139" t="s">
        <v>363</v>
      </c>
      <c r="HY139" t="s">
        <v>360</v>
      </c>
      <c r="HZ139" t="s">
        <v>361</v>
      </c>
      <c r="IA139" t="s">
        <v>361</v>
      </c>
      <c r="IB139" t="s">
        <v>363</v>
      </c>
      <c r="IC139" t="s">
        <v>360</v>
      </c>
      <c r="ID139" t="s">
        <v>362</v>
      </c>
      <c r="IE139" t="s">
        <v>362</v>
      </c>
      <c r="IF139" t="s">
        <v>360</v>
      </c>
      <c r="IG139" t="s">
        <v>337</v>
      </c>
      <c r="IH139" t="s">
        <v>337</v>
      </c>
      <c r="II139" t="s">
        <v>330</v>
      </c>
      <c r="IJ139" t="s">
        <v>337</v>
      </c>
      <c r="IK139" t="s">
        <v>337</v>
      </c>
      <c r="IL139" t="s">
        <v>337</v>
      </c>
      <c r="IM139" t="s">
        <v>337</v>
      </c>
      <c r="IN139" t="s">
        <v>330</v>
      </c>
      <c r="IO139" t="s">
        <v>510</v>
      </c>
      <c r="IP139" t="s">
        <v>702</v>
      </c>
      <c r="IQ139" t="s">
        <v>5156</v>
      </c>
      <c r="IR139" t="s">
        <v>5157</v>
      </c>
      <c r="IS139" s="2" t="s">
        <v>5158</v>
      </c>
      <c r="LC139">
        <v>451978338</v>
      </c>
      <c r="LD139" t="s">
        <v>5159</v>
      </c>
      <c r="LE139" s="1">
        <v>45730.591956018521</v>
      </c>
      <c r="LH139" t="s">
        <v>374</v>
      </c>
      <c r="LJ139" t="s">
        <v>3190</v>
      </c>
      <c r="LL139">
        <v>248</v>
      </c>
    </row>
    <row r="140" spans="1:324" x14ac:dyDescent="0.25">
      <c r="A140" t="s">
        <v>7722</v>
      </c>
      <c r="B140">
        <v>189</v>
      </c>
      <c r="C140">
        <v>2023</v>
      </c>
      <c r="D140" t="s">
        <v>952</v>
      </c>
      <c r="E140" t="s">
        <v>953</v>
      </c>
      <c r="F140" t="s">
        <v>7854</v>
      </c>
      <c r="G140">
        <v>42</v>
      </c>
      <c r="H140" t="s">
        <v>317</v>
      </c>
      <c r="I140" t="s">
        <v>463</v>
      </c>
      <c r="J140" t="s">
        <v>415</v>
      </c>
      <c r="K140" t="s">
        <v>1090</v>
      </c>
      <c r="L140" t="s">
        <v>620</v>
      </c>
      <c r="M140" t="s">
        <v>954</v>
      </c>
      <c r="N140" t="s">
        <v>7867</v>
      </c>
      <c r="O140" t="s">
        <v>324</v>
      </c>
      <c r="P140" t="s">
        <v>956</v>
      </c>
      <c r="Q140" t="s">
        <v>7874</v>
      </c>
      <c r="R140">
        <v>3</v>
      </c>
      <c r="S140" t="s">
        <v>327</v>
      </c>
      <c r="T140">
        <v>1</v>
      </c>
      <c r="U140">
        <v>1</v>
      </c>
      <c r="W140">
        <v>0</v>
      </c>
      <c r="X140">
        <v>0</v>
      </c>
      <c r="Y140">
        <v>0</v>
      </c>
      <c r="Z140">
        <v>0</v>
      </c>
      <c r="AA140">
        <v>0</v>
      </c>
      <c r="AC140" t="s">
        <v>7880</v>
      </c>
      <c r="AD140" t="s">
        <v>329</v>
      </c>
      <c r="AE140" t="s">
        <v>337</v>
      </c>
      <c r="AF140" t="s">
        <v>439</v>
      </c>
      <c r="AI140" t="s">
        <v>524</v>
      </c>
      <c r="AJ140">
        <v>0</v>
      </c>
      <c r="AK140">
        <v>4</v>
      </c>
      <c r="AL140">
        <v>0</v>
      </c>
      <c r="AO140" t="s">
        <v>334</v>
      </c>
      <c r="AP140">
        <v>1</v>
      </c>
      <c r="AQ140">
        <v>0</v>
      </c>
      <c r="AR140">
        <v>0</v>
      </c>
      <c r="AS140">
        <v>0</v>
      </c>
      <c r="AT140">
        <v>0</v>
      </c>
      <c r="AU140">
        <v>0</v>
      </c>
      <c r="AV140">
        <v>0</v>
      </c>
      <c r="AW140">
        <v>0</v>
      </c>
      <c r="AX140">
        <v>0</v>
      </c>
      <c r="AY140">
        <v>2</v>
      </c>
      <c r="AZ140">
        <v>0</v>
      </c>
      <c r="BA140">
        <v>0</v>
      </c>
      <c r="BB140">
        <v>0</v>
      </c>
      <c r="BC140">
        <v>0</v>
      </c>
      <c r="BD140">
        <v>0</v>
      </c>
      <c r="BE140">
        <v>0</v>
      </c>
      <c r="BF140">
        <v>0</v>
      </c>
      <c r="BG140">
        <v>0</v>
      </c>
      <c r="BH140">
        <v>0</v>
      </c>
      <c r="BI140">
        <v>0</v>
      </c>
      <c r="BJ140">
        <v>0</v>
      </c>
      <c r="BK140">
        <v>0</v>
      </c>
      <c r="BL140">
        <v>0</v>
      </c>
      <c r="BM140">
        <v>0</v>
      </c>
      <c r="BN140">
        <v>0</v>
      </c>
      <c r="BO140">
        <v>0</v>
      </c>
      <c r="BP140" t="s">
        <v>795</v>
      </c>
      <c r="BQ140" t="s">
        <v>335</v>
      </c>
      <c r="BT140">
        <v>0</v>
      </c>
      <c r="BU140">
        <v>0</v>
      </c>
      <c r="BV140">
        <v>0</v>
      </c>
      <c r="BW140">
        <v>0</v>
      </c>
      <c r="BX140">
        <v>0</v>
      </c>
      <c r="BY140">
        <v>0</v>
      </c>
      <c r="CA140">
        <v>0</v>
      </c>
      <c r="CB140">
        <v>0</v>
      </c>
      <c r="CC140">
        <v>0</v>
      </c>
      <c r="CD140">
        <v>0</v>
      </c>
      <c r="CE140" t="s">
        <v>795</v>
      </c>
      <c r="CF140" t="s">
        <v>329</v>
      </c>
      <c r="CG140" s="9">
        <v>4000</v>
      </c>
      <c r="CI140" t="s">
        <v>330</v>
      </c>
      <c r="CJ140" t="s">
        <v>336</v>
      </c>
      <c r="CK140">
        <v>1</v>
      </c>
      <c r="CL140">
        <v>0</v>
      </c>
      <c r="CM140">
        <v>0</v>
      </c>
      <c r="CN140">
        <v>0</v>
      </c>
      <c r="CO140">
        <v>0</v>
      </c>
      <c r="CP140">
        <v>0</v>
      </c>
      <c r="CQ140">
        <v>0</v>
      </c>
      <c r="CT140" t="s">
        <v>337</v>
      </c>
      <c r="CU140" t="s">
        <v>385</v>
      </c>
      <c r="CV140" t="s">
        <v>386</v>
      </c>
      <c r="CW140">
        <v>1</v>
      </c>
      <c r="CX140">
        <v>0</v>
      </c>
      <c r="CY140">
        <v>0</v>
      </c>
      <c r="CZ140">
        <v>1</v>
      </c>
      <c r="DA140">
        <v>1</v>
      </c>
      <c r="DB140">
        <v>0</v>
      </c>
      <c r="DC140">
        <v>0</v>
      </c>
      <c r="DE140" t="s">
        <v>957</v>
      </c>
      <c r="DF140">
        <v>0</v>
      </c>
      <c r="DG140">
        <v>1</v>
      </c>
      <c r="DH140">
        <v>0</v>
      </c>
      <c r="DI140">
        <v>0</v>
      </c>
      <c r="DJ140">
        <v>1</v>
      </c>
      <c r="DK140">
        <v>1</v>
      </c>
      <c r="DL140">
        <v>0</v>
      </c>
      <c r="DO140">
        <v>4</v>
      </c>
      <c r="DP140" t="s">
        <v>337</v>
      </c>
      <c r="DQ140">
        <v>4</v>
      </c>
      <c r="DR140" t="s">
        <v>330</v>
      </c>
      <c r="DT140" t="s">
        <v>341</v>
      </c>
      <c r="DU140" t="s">
        <v>341</v>
      </c>
      <c r="DV140" t="s">
        <v>341</v>
      </c>
      <c r="DW140" t="s">
        <v>341</v>
      </c>
      <c r="DX140" t="s">
        <v>341</v>
      </c>
      <c r="DY140" t="s">
        <v>341</v>
      </c>
      <c r="DZ140" t="s">
        <v>341</v>
      </c>
      <c r="EA140" t="s">
        <v>341</v>
      </c>
      <c r="EB140" t="s">
        <v>341</v>
      </c>
      <c r="EC140" t="s">
        <v>341</v>
      </c>
      <c r="ED140" t="s">
        <v>341</v>
      </c>
      <c r="EE140" t="s">
        <v>341</v>
      </c>
      <c r="EF140" t="s">
        <v>341</v>
      </c>
      <c r="EG140" t="s">
        <v>341</v>
      </c>
      <c r="EH140" t="s">
        <v>341</v>
      </c>
      <c r="EI140" t="s">
        <v>341</v>
      </c>
      <c r="EJ140" t="s">
        <v>341</v>
      </c>
      <c r="EK140" t="s">
        <v>341</v>
      </c>
      <c r="EL140" t="s">
        <v>341</v>
      </c>
      <c r="EM140" t="s">
        <v>958</v>
      </c>
      <c r="EN140" t="s">
        <v>959</v>
      </c>
      <c r="EO140" t="s">
        <v>367</v>
      </c>
      <c r="EP140" t="s">
        <v>367</v>
      </c>
      <c r="ES140" t="s">
        <v>335</v>
      </c>
      <c r="ET140" t="s">
        <v>335</v>
      </c>
      <c r="EU140" t="s">
        <v>335</v>
      </c>
      <c r="EV140" t="s">
        <v>335</v>
      </c>
      <c r="EW140" t="s">
        <v>335</v>
      </c>
      <c r="EX140" t="s">
        <v>346</v>
      </c>
      <c r="EY140" t="s">
        <v>346</v>
      </c>
      <c r="EZ140" t="s">
        <v>335</v>
      </c>
      <c r="FA140" t="s">
        <v>335</v>
      </c>
      <c r="FB140" t="s">
        <v>347</v>
      </c>
      <c r="FC140" t="s">
        <v>348</v>
      </c>
      <c r="FD140" t="s">
        <v>348</v>
      </c>
      <c r="FE140" t="s">
        <v>348</v>
      </c>
      <c r="FF140" t="s">
        <v>348</v>
      </c>
      <c r="FG140" t="s">
        <v>348</v>
      </c>
      <c r="FH140" t="s">
        <v>348</v>
      </c>
      <c r="FI140" t="s">
        <v>347</v>
      </c>
      <c r="FJ140" t="s">
        <v>347</v>
      </c>
      <c r="FK140" t="s">
        <v>348</v>
      </c>
      <c r="FL140" t="s">
        <v>348</v>
      </c>
      <c r="FM140" t="s">
        <v>347</v>
      </c>
      <c r="FN140" t="s">
        <v>348</v>
      </c>
      <c r="FO140" t="s">
        <v>348</v>
      </c>
      <c r="FP140" t="s">
        <v>348</v>
      </c>
      <c r="FQ140" t="s">
        <v>347</v>
      </c>
      <c r="FR140" t="s">
        <v>348</v>
      </c>
      <c r="FS140" t="s">
        <v>348</v>
      </c>
      <c r="FT140" t="s">
        <v>348</v>
      </c>
      <c r="FU140" t="s">
        <v>347</v>
      </c>
      <c r="FV140" t="s">
        <v>347</v>
      </c>
      <c r="FW140" t="s">
        <v>348</v>
      </c>
      <c r="FX140" t="s">
        <v>348</v>
      </c>
      <c r="FY140" t="s">
        <v>348</v>
      </c>
      <c r="FZ140" t="s">
        <v>392</v>
      </c>
      <c r="GH140" t="s">
        <v>960</v>
      </c>
      <c r="GI140">
        <v>1</v>
      </c>
      <c r="GJ140">
        <v>1</v>
      </c>
      <c r="GK140">
        <v>1</v>
      </c>
      <c r="GL140">
        <v>1</v>
      </c>
      <c r="GM140">
        <v>1</v>
      </c>
      <c r="GN140">
        <v>0</v>
      </c>
      <c r="GP140" t="s">
        <v>350</v>
      </c>
      <c r="GQ140">
        <v>1</v>
      </c>
      <c r="GR140">
        <v>1</v>
      </c>
      <c r="GS140">
        <v>1</v>
      </c>
      <c r="GT140">
        <v>0</v>
      </c>
      <c r="GV140" t="s">
        <v>961</v>
      </c>
      <c r="GW140" t="s">
        <v>962</v>
      </c>
      <c r="GX140" t="s">
        <v>963</v>
      </c>
      <c r="GY140" t="s">
        <v>964</v>
      </c>
      <c r="GZ140" t="s">
        <v>965</v>
      </c>
      <c r="HA140" t="s">
        <v>966</v>
      </c>
      <c r="HB140" t="s">
        <v>967</v>
      </c>
      <c r="HC140" t="s">
        <v>968</v>
      </c>
      <c r="HD140" t="s">
        <v>359</v>
      </c>
      <c r="HE140" t="s">
        <v>360</v>
      </c>
      <c r="HF140" t="s">
        <v>360</v>
      </c>
      <c r="HG140" t="s">
        <v>361</v>
      </c>
      <c r="HH140" t="s">
        <v>360</v>
      </c>
      <c r="HI140" t="s">
        <v>361</v>
      </c>
      <c r="HJ140" t="s">
        <v>360</v>
      </c>
      <c r="HK140" t="s">
        <v>360</v>
      </c>
      <c r="HL140" t="s">
        <v>361</v>
      </c>
      <c r="HM140" t="s">
        <v>361</v>
      </c>
      <c r="HN140" t="s">
        <v>361</v>
      </c>
      <c r="HO140" t="s">
        <v>361</v>
      </c>
      <c r="HP140" t="s">
        <v>360</v>
      </c>
      <c r="HQ140" t="s">
        <v>362</v>
      </c>
      <c r="HR140" t="s">
        <v>362</v>
      </c>
      <c r="HS140" t="s">
        <v>361</v>
      </c>
      <c r="HT140" t="s">
        <v>360</v>
      </c>
      <c r="HU140" t="s">
        <v>361</v>
      </c>
      <c r="HV140" t="s">
        <v>362</v>
      </c>
      <c r="HW140" t="s">
        <v>362</v>
      </c>
      <c r="HX140" t="s">
        <v>363</v>
      </c>
      <c r="HY140" t="s">
        <v>361</v>
      </c>
      <c r="HZ140" t="s">
        <v>361</v>
      </c>
      <c r="IA140" t="s">
        <v>361</v>
      </c>
      <c r="IB140" t="s">
        <v>363</v>
      </c>
      <c r="IC140" t="s">
        <v>360</v>
      </c>
      <c r="ID140" t="s">
        <v>363</v>
      </c>
      <c r="IE140" t="s">
        <v>363</v>
      </c>
      <c r="IF140" t="s">
        <v>363</v>
      </c>
      <c r="IG140" t="s">
        <v>337</v>
      </c>
      <c r="IH140" t="s">
        <v>364</v>
      </c>
      <c r="II140" t="s">
        <v>330</v>
      </c>
      <c r="IJ140" t="s">
        <v>330</v>
      </c>
      <c r="IK140" t="s">
        <v>337</v>
      </c>
      <c r="IL140" t="s">
        <v>364</v>
      </c>
      <c r="IM140" t="s">
        <v>337</v>
      </c>
      <c r="IN140" t="s">
        <v>337</v>
      </c>
      <c r="IO140" t="s">
        <v>403</v>
      </c>
      <c r="IP140" t="s">
        <v>366</v>
      </c>
      <c r="IQ140" t="s">
        <v>969</v>
      </c>
      <c r="IR140" t="s">
        <v>970</v>
      </c>
      <c r="IS140" s="2" t="s">
        <v>971</v>
      </c>
      <c r="IT140" t="s">
        <v>972</v>
      </c>
      <c r="IX140" t="s">
        <v>335</v>
      </c>
      <c r="IZ140" t="s">
        <v>346</v>
      </c>
      <c r="JB140" t="s">
        <v>335</v>
      </c>
      <c r="KC140" t="s">
        <v>973</v>
      </c>
      <c r="KE140" t="s">
        <v>795</v>
      </c>
      <c r="KL140" t="s">
        <v>346</v>
      </c>
      <c r="KM140" t="s">
        <v>367</v>
      </c>
      <c r="KN140" t="s">
        <v>974</v>
      </c>
      <c r="KR140" t="s">
        <v>335</v>
      </c>
      <c r="KT140" t="s">
        <v>335</v>
      </c>
      <c r="KW140" t="s">
        <v>371</v>
      </c>
      <c r="KX140">
        <v>1</v>
      </c>
      <c r="KY140">
        <v>1</v>
      </c>
      <c r="KZ140">
        <v>1</v>
      </c>
      <c r="LA140">
        <v>0</v>
      </c>
      <c r="LB140">
        <v>0</v>
      </c>
      <c r="LC140">
        <v>447274024</v>
      </c>
      <c r="LD140" t="s">
        <v>975</v>
      </c>
      <c r="LE140" s="1">
        <v>45718.618356481478</v>
      </c>
      <c r="LH140" t="s">
        <v>374</v>
      </c>
      <c r="LJ140" t="s">
        <v>375</v>
      </c>
      <c r="LL140">
        <v>26</v>
      </c>
    </row>
    <row r="141" spans="1:324" x14ac:dyDescent="0.25">
      <c r="A141" t="s">
        <v>6006</v>
      </c>
      <c r="B141">
        <v>195</v>
      </c>
      <c r="C141">
        <v>2023</v>
      </c>
      <c r="D141" t="s">
        <v>6007</v>
      </c>
      <c r="E141" t="s">
        <v>6008</v>
      </c>
      <c r="F141" t="s">
        <v>7849</v>
      </c>
      <c r="G141">
        <v>59</v>
      </c>
      <c r="H141" t="s">
        <v>317</v>
      </c>
      <c r="I141" t="s">
        <v>318</v>
      </c>
      <c r="J141" t="s">
        <v>415</v>
      </c>
      <c r="K141" t="s">
        <v>1090</v>
      </c>
      <c r="L141" t="s">
        <v>6009</v>
      </c>
      <c r="M141" t="s">
        <v>379</v>
      </c>
      <c r="N141" t="s">
        <v>7865</v>
      </c>
      <c r="O141" t="s">
        <v>380</v>
      </c>
      <c r="P141" t="s">
        <v>6010</v>
      </c>
      <c r="Q141" t="s">
        <v>7874</v>
      </c>
      <c r="R141">
        <v>4</v>
      </c>
      <c r="S141" t="s">
        <v>327</v>
      </c>
      <c r="T141">
        <v>1</v>
      </c>
      <c r="U141">
        <v>1</v>
      </c>
      <c r="V141">
        <v>0</v>
      </c>
      <c r="W141">
        <v>0</v>
      </c>
      <c r="X141">
        <v>0</v>
      </c>
      <c r="Y141">
        <v>0</v>
      </c>
      <c r="Z141">
        <v>0</v>
      </c>
      <c r="AA141">
        <v>0</v>
      </c>
      <c r="AC141" t="s">
        <v>7880</v>
      </c>
      <c r="AD141" t="s">
        <v>329</v>
      </c>
      <c r="AE141" t="s">
        <v>330</v>
      </c>
      <c r="AF141" t="s">
        <v>439</v>
      </c>
      <c r="AG141" t="s">
        <v>335</v>
      </c>
      <c r="AH141" t="s">
        <v>346</v>
      </c>
      <c r="AI141" t="s">
        <v>332</v>
      </c>
      <c r="AJ141">
        <v>6</v>
      </c>
      <c r="AK141">
        <v>0</v>
      </c>
      <c r="AL141">
        <v>6</v>
      </c>
      <c r="AM141" t="s">
        <v>335</v>
      </c>
      <c r="AO141" t="s">
        <v>334</v>
      </c>
      <c r="AP141">
        <v>1</v>
      </c>
      <c r="AQ141">
        <v>0</v>
      </c>
      <c r="AR141">
        <v>0</v>
      </c>
      <c r="AS141">
        <v>0</v>
      </c>
      <c r="AT141">
        <v>0</v>
      </c>
      <c r="AU141">
        <v>0</v>
      </c>
      <c r="AV141">
        <v>0</v>
      </c>
      <c r="AW141">
        <v>0</v>
      </c>
      <c r="AX141">
        <v>0</v>
      </c>
      <c r="AY141">
        <v>1</v>
      </c>
      <c r="AZ141">
        <v>1</v>
      </c>
      <c r="BF141">
        <v>1</v>
      </c>
      <c r="BP141" t="s">
        <v>5807</v>
      </c>
      <c r="BQ141" t="s">
        <v>335</v>
      </c>
      <c r="BS141" t="s">
        <v>6011</v>
      </c>
      <c r="BT141">
        <v>0</v>
      </c>
      <c r="BU141">
        <v>0</v>
      </c>
      <c r="BV141">
        <v>0</v>
      </c>
      <c r="BW141">
        <v>0</v>
      </c>
      <c r="BX141">
        <v>0</v>
      </c>
      <c r="BY141">
        <v>0</v>
      </c>
      <c r="CA141">
        <v>1</v>
      </c>
      <c r="CB141">
        <v>1</v>
      </c>
      <c r="CC141">
        <v>0</v>
      </c>
      <c r="CD141">
        <v>0</v>
      </c>
      <c r="CF141" t="s">
        <v>671</v>
      </c>
      <c r="CG141" s="9">
        <v>5000</v>
      </c>
      <c r="CH141" t="s">
        <v>346</v>
      </c>
      <c r="CI141" t="s">
        <v>330</v>
      </c>
      <c r="CJ141" t="s">
        <v>336</v>
      </c>
      <c r="CK141">
        <v>1</v>
      </c>
      <c r="CL141">
        <v>0</v>
      </c>
      <c r="CM141">
        <v>0</v>
      </c>
      <c r="CN141">
        <v>0</v>
      </c>
      <c r="CO141">
        <v>0</v>
      </c>
      <c r="CP141">
        <v>0</v>
      </c>
      <c r="CQ141">
        <v>0</v>
      </c>
      <c r="CS141" t="s">
        <v>5955</v>
      </c>
      <c r="CT141" t="s">
        <v>337</v>
      </c>
      <c r="CU141" t="s">
        <v>470</v>
      </c>
      <c r="CV141" t="s">
        <v>645</v>
      </c>
      <c r="CW141">
        <v>1</v>
      </c>
      <c r="CX141">
        <v>1</v>
      </c>
      <c r="CY141">
        <v>1</v>
      </c>
      <c r="CZ141">
        <v>1</v>
      </c>
      <c r="DA141">
        <v>1</v>
      </c>
      <c r="DB141">
        <v>0</v>
      </c>
      <c r="DC141">
        <v>0</v>
      </c>
      <c r="DE141" t="s">
        <v>472</v>
      </c>
      <c r="DF141">
        <v>1</v>
      </c>
      <c r="DG141">
        <v>0</v>
      </c>
      <c r="DH141">
        <v>0</v>
      </c>
      <c r="DI141">
        <v>0</v>
      </c>
      <c r="DJ141">
        <v>0</v>
      </c>
      <c r="DK141">
        <v>0</v>
      </c>
      <c r="DL141">
        <v>0</v>
      </c>
      <c r="DM141" t="s">
        <v>1527</v>
      </c>
      <c r="DO141">
        <v>4</v>
      </c>
      <c r="DP141" t="s">
        <v>337</v>
      </c>
      <c r="DQ141">
        <v>4</v>
      </c>
      <c r="DR141" t="s">
        <v>330</v>
      </c>
      <c r="DT141" t="s">
        <v>341</v>
      </c>
      <c r="DU141" t="s">
        <v>341</v>
      </c>
      <c r="DV141" t="s">
        <v>342</v>
      </c>
      <c r="DW141" t="s">
        <v>342</v>
      </c>
      <c r="DX141" t="s">
        <v>342</v>
      </c>
      <c r="DY141" t="s">
        <v>342</v>
      </c>
      <c r="DZ141" t="s">
        <v>341</v>
      </c>
      <c r="EA141" t="s">
        <v>342</v>
      </c>
      <c r="EB141" t="s">
        <v>341</v>
      </c>
      <c r="EC141" t="s">
        <v>342</v>
      </c>
      <c r="ED141" t="s">
        <v>342</v>
      </c>
      <c r="EE141" t="s">
        <v>342</v>
      </c>
      <c r="EF141" t="s">
        <v>342</v>
      </c>
      <c r="EG141" t="s">
        <v>342</v>
      </c>
      <c r="EH141" t="s">
        <v>342</v>
      </c>
      <c r="EI141" t="s">
        <v>342</v>
      </c>
      <c r="EJ141" t="s">
        <v>343</v>
      </c>
      <c r="EK141" t="s">
        <v>473</v>
      </c>
      <c r="EL141" t="s">
        <v>342</v>
      </c>
      <c r="EM141" t="s">
        <v>6012</v>
      </c>
      <c r="EN141" t="s">
        <v>6013</v>
      </c>
      <c r="EO141" t="s">
        <v>384</v>
      </c>
      <c r="EP141" t="s">
        <v>5975</v>
      </c>
      <c r="EQ141" t="s">
        <v>335</v>
      </c>
      <c r="ER141" t="s">
        <v>335</v>
      </c>
      <c r="ES141" t="s">
        <v>335</v>
      </c>
      <c r="ET141" t="s">
        <v>335</v>
      </c>
      <c r="EU141" t="s">
        <v>346</v>
      </c>
      <c r="EV141" t="s">
        <v>346</v>
      </c>
      <c r="EW141" t="s">
        <v>335</v>
      </c>
      <c r="EX141" t="s">
        <v>346</v>
      </c>
      <c r="EY141" t="s">
        <v>346</v>
      </c>
      <c r="EZ141" t="s">
        <v>335</v>
      </c>
      <c r="FA141" t="s">
        <v>335</v>
      </c>
      <c r="FB141" t="s">
        <v>392</v>
      </c>
      <c r="FC141" t="s">
        <v>347</v>
      </c>
      <c r="FD141" t="s">
        <v>392</v>
      </c>
      <c r="FE141" t="s">
        <v>347</v>
      </c>
      <c r="FF141" t="s">
        <v>347</v>
      </c>
      <c r="FG141" t="s">
        <v>347</v>
      </c>
      <c r="FH141" t="s">
        <v>347</v>
      </c>
      <c r="FI141" t="s">
        <v>347</v>
      </c>
      <c r="FJ141" t="s">
        <v>347</v>
      </c>
      <c r="FK141" t="s">
        <v>347</v>
      </c>
      <c r="FL141" t="s">
        <v>347</v>
      </c>
      <c r="FM141" t="s">
        <v>348</v>
      </c>
      <c r="FN141" t="s">
        <v>348</v>
      </c>
      <c r="FO141" t="s">
        <v>348</v>
      </c>
      <c r="FP141" t="s">
        <v>348</v>
      </c>
      <c r="FQ141" t="s">
        <v>347</v>
      </c>
      <c r="FR141" t="s">
        <v>347</v>
      </c>
      <c r="FS141" t="s">
        <v>348</v>
      </c>
      <c r="FT141" t="s">
        <v>347</v>
      </c>
      <c r="FU141" t="s">
        <v>348</v>
      </c>
      <c r="FV141" t="s">
        <v>347</v>
      </c>
      <c r="FW141" t="s">
        <v>347</v>
      </c>
      <c r="FX141" t="s">
        <v>347</v>
      </c>
      <c r="FY141" t="s">
        <v>347</v>
      </c>
      <c r="FZ141" t="s">
        <v>392</v>
      </c>
      <c r="GA141" t="s">
        <v>371</v>
      </c>
      <c r="GB141">
        <v>1</v>
      </c>
      <c r="GC141">
        <v>1</v>
      </c>
      <c r="GD141">
        <v>1</v>
      </c>
      <c r="GE141">
        <v>0</v>
      </c>
      <c r="GF141">
        <v>0</v>
      </c>
      <c r="GH141" t="s">
        <v>1118</v>
      </c>
      <c r="GI141">
        <v>1</v>
      </c>
      <c r="GJ141">
        <v>0</v>
      </c>
      <c r="GK141">
        <v>0</v>
      </c>
      <c r="GL141">
        <v>0</v>
      </c>
      <c r="GM141">
        <v>1</v>
      </c>
      <c r="GN141">
        <v>0</v>
      </c>
      <c r="GP141" t="s">
        <v>740</v>
      </c>
      <c r="GQ141">
        <v>1</v>
      </c>
      <c r="GR141">
        <v>1</v>
      </c>
      <c r="GS141">
        <v>0</v>
      </c>
      <c r="GT141">
        <v>0</v>
      </c>
      <c r="GV141" t="s">
        <v>6014</v>
      </c>
      <c r="GW141" t="s">
        <v>6015</v>
      </c>
      <c r="GX141" t="s">
        <v>6016</v>
      </c>
      <c r="GY141" t="s">
        <v>6017</v>
      </c>
      <c r="GZ141" t="s">
        <v>384</v>
      </c>
      <c r="HA141" t="s">
        <v>6018</v>
      </c>
      <c r="HB141" t="s">
        <v>6010</v>
      </c>
      <c r="HC141" t="s">
        <v>6019</v>
      </c>
      <c r="HD141" t="s">
        <v>5885</v>
      </c>
      <c r="HE141" t="s">
        <v>362</v>
      </c>
      <c r="HF141" t="s">
        <v>363</v>
      </c>
      <c r="HG141" t="s">
        <v>362</v>
      </c>
      <c r="HH141" t="s">
        <v>363</v>
      </c>
      <c r="HI141" t="s">
        <v>363</v>
      </c>
      <c r="HJ141" t="s">
        <v>362</v>
      </c>
      <c r="HK141" t="s">
        <v>363</v>
      </c>
      <c r="HL141" t="s">
        <v>362</v>
      </c>
      <c r="HM141" t="s">
        <v>362</v>
      </c>
      <c r="HN141" t="s">
        <v>360</v>
      </c>
      <c r="HO141" t="s">
        <v>362</v>
      </c>
      <c r="HP141" t="s">
        <v>362</v>
      </c>
      <c r="HQ141" t="s">
        <v>363</v>
      </c>
      <c r="HR141" t="s">
        <v>363</v>
      </c>
      <c r="HS141" t="s">
        <v>362</v>
      </c>
      <c r="HT141" t="s">
        <v>363</v>
      </c>
      <c r="HU141" t="s">
        <v>360</v>
      </c>
      <c r="HV141" t="s">
        <v>363</v>
      </c>
      <c r="HW141" t="s">
        <v>363</v>
      </c>
      <c r="HX141" t="s">
        <v>362</v>
      </c>
      <c r="HY141" t="s">
        <v>360</v>
      </c>
      <c r="HZ141" t="s">
        <v>360</v>
      </c>
      <c r="IA141" t="s">
        <v>360</v>
      </c>
      <c r="IB141" t="s">
        <v>363</v>
      </c>
      <c r="IC141" t="s">
        <v>362</v>
      </c>
      <c r="ID141" t="s">
        <v>363</v>
      </c>
      <c r="IE141" t="s">
        <v>362</v>
      </c>
      <c r="IF141" t="s">
        <v>362</v>
      </c>
      <c r="IG141" t="s">
        <v>337</v>
      </c>
      <c r="IH141" t="s">
        <v>337</v>
      </c>
      <c r="II141" t="s">
        <v>330</v>
      </c>
      <c r="IJ141" t="s">
        <v>337</v>
      </c>
      <c r="IK141" t="s">
        <v>337</v>
      </c>
      <c r="IL141" t="s">
        <v>337</v>
      </c>
      <c r="IM141" t="s">
        <v>337</v>
      </c>
      <c r="IN141" t="s">
        <v>337</v>
      </c>
      <c r="IO141" t="s">
        <v>510</v>
      </c>
      <c r="IP141" t="s">
        <v>702</v>
      </c>
      <c r="IQ141" t="s">
        <v>6020</v>
      </c>
      <c r="IR141" t="s">
        <v>6021</v>
      </c>
      <c r="IS141" s="2" t="s">
        <v>6022</v>
      </c>
      <c r="LC141">
        <v>456906221</v>
      </c>
      <c r="LD141" t="s">
        <v>6023</v>
      </c>
      <c r="LE141" s="1">
        <v>45743.386064814818</v>
      </c>
      <c r="LH141" t="s">
        <v>374</v>
      </c>
      <c r="LJ141" t="s">
        <v>3190</v>
      </c>
      <c r="LL141">
        <v>299</v>
      </c>
    </row>
    <row r="142" spans="1:324" x14ac:dyDescent="0.25">
      <c r="A142" t="s">
        <v>4919</v>
      </c>
      <c r="B142">
        <v>207</v>
      </c>
      <c r="C142">
        <v>2023</v>
      </c>
      <c r="D142" t="s">
        <v>4920</v>
      </c>
      <c r="E142" t="s">
        <v>4921</v>
      </c>
      <c r="F142" t="s">
        <v>7850</v>
      </c>
      <c r="G142">
        <v>50</v>
      </c>
      <c r="H142" t="s">
        <v>317</v>
      </c>
      <c r="I142" t="s">
        <v>318</v>
      </c>
      <c r="J142" t="s">
        <v>415</v>
      </c>
      <c r="K142" t="s">
        <v>1090</v>
      </c>
      <c r="L142" t="s">
        <v>642</v>
      </c>
      <c r="M142" t="s">
        <v>642</v>
      </c>
      <c r="N142" t="s">
        <v>7865</v>
      </c>
      <c r="O142" t="s">
        <v>380</v>
      </c>
      <c r="P142" t="s">
        <v>4922</v>
      </c>
      <c r="Q142" t="s">
        <v>7874</v>
      </c>
      <c r="R142">
        <v>4</v>
      </c>
      <c r="S142" t="s">
        <v>327</v>
      </c>
      <c r="T142">
        <v>1</v>
      </c>
      <c r="U142">
        <v>1</v>
      </c>
      <c r="V142">
        <v>0</v>
      </c>
      <c r="W142">
        <v>0</v>
      </c>
      <c r="X142">
        <v>0</v>
      </c>
      <c r="Y142">
        <v>0</v>
      </c>
      <c r="Z142">
        <v>0</v>
      </c>
      <c r="AA142">
        <v>0</v>
      </c>
      <c r="AC142" t="s">
        <v>7880</v>
      </c>
      <c r="AD142" t="s">
        <v>329</v>
      </c>
      <c r="AE142" t="s">
        <v>330</v>
      </c>
      <c r="AF142" t="s">
        <v>331</v>
      </c>
      <c r="AG142" t="s">
        <v>346</v>
      </c>
      <c r="AH142" t="s">
        <v>335</v>
      </c>
      <c r="AI142" t="s">
        <v>332</v>
      </c>
      <c r="AJ142">
        <v>2</v>
      </c>
      <c r="AK142">
        <v>5</v>
      </c>
      <c r="AL142">
        <v>7</v>
      </c>
      <c r="AM142" t="s">
        <v>335</v>
      </c>
      <c r="AO142" t="s">
        <v>334</v>
      </c>
      <c r="AP142">
        <v>1</v>
      </c>
      <c r="AQ142">
        <v>0</v>
      </c>
      <c r="AR142">
        <v>0</v>
      </c>
      <c r="AS142">
        <v>0</v>
      </c>
      <c r="AT142">
        <v>0</v>
      </c>
      <c r="AU142">
        <v>0</v>
      </c>
      <c r="AV142">
        <v>0</v>
      </c>
      <c r="AW142">
        <v>0</v>
      </c>
      <c r="AX142">
        <v>0</v>
      </c>
      <c r="AY142">
        <v>5</v>
      </c>
      <c r="BP142" t="s">
        <v>4923</v>
      </c>
      <c r="BQ142" t="s">
        <v>335</v>
      </c>
      <c r="BS142" t="s">
        <v>4923</v>
      </c>
      <c r="BT142">
        <v>0</v>
      </c>
      <c r="BU142">
        <v>0</v>
      </c>
      <c r="BV142">
        <v>0</v>
      </c>
      <c r="BW142">
        <v>0</v>
      </c>
      <c r="BX142">
        <v>0</v>
      </c>
      <c r="BY142">
        <v>0</v>
      </c>
      <c r="CA142">
        <v>0</v>
      </c>
      <c r="CB142">
        <v>0</v>
      </c>
      <c r="CC142">
        <v>0</v>
      </c>
      <c r="CD142">
        <v>0</v>
      </c>
      <c r="CF142" t="s">
        <v>329</v>
      </c>
      <c r="CG142" s="9">
        <v>5000</v>
      </c>
      <c r="CH142" t="s">
        <v>346</v>
      </c>
      <c r="CI142" t="s">
        <v>330</v>
      </c>
      <c r="CJ142" t="s">
        <v>336</v>
      </c>
      <c r="CK142">
        <v>1</v>
      </c>
      <c r="CL142">
        <v>0</v>
      </c>
      <c r="CM142">
        <v>0</v>
      </c>
      <c r="CN142">
        <v>0</v>
      </c>
      <c r="CO142">
        <v>0</v>
      </c>
      <c r="CP142">
        <v>0</v>
      </c>
      <c r="CQ142">
        <v>0</v>
      </c>
      <c r="CT142" t="s">
        <v>337</v>
      </c>
      <c r="CU142" t="s">
        <v>338</v>
      </c>
      <c r="CV142" t="s">
        <v>441</v>
      </c>
      <c r="CW142">
        <v>1</v>
      </c>
      <c r="CX142">
        <v>0</v>
      </c>
      <c r="CY142">
        <v>1</v>
      </c>
      <c r="CZ142">
        <v>1</v>
      </c>
      <c r="DA142">
        <v>1</v>
      </c>
      <c r="DB142">
        <v>0</v>
      </c>
      <c r="DC142">
        <v>0</v>
      </c>
      <c r="DE142" t="s">
        <v>1729</v>
      </c>
      <c r="DF142">
        <v>0</v>
      </c>
      <c r="DG142">
        <v>1</v>
      </c>
      <c r="DH142">
        <v>0</v>
      </c>
      <c r="DI142">
        <v>1</v>
      </c>
      <c r="DJ142">
        <v>0</v>
      </c>
      <c r="DK142">
        <v>0</v>
      </c>
      <c r="DL142">
        <v>0</v>
      </c>
      <c r="DO142">
        <v>4</v>
      </c>
      <c r="DP142" t="s">
        <v>337</v>
      </c>
      <c r="DQ142">
        <v>4</v>
      </c>
      <c r="DR142" t="s">
        <v>330</v>
      </c>
      <c r="DT142" t="s">
        <v>341</v>
      </c>
      <c r="DU142" t="s">
        <v>342</v>
      </c>
      <c r="DV142" t="s">
        <v>342</v>
      </c>
      <c r="DW142" t="s">
        <v>342</v>
      </c>
      <c r="DX142" t="s">
        <v>342</v>
      </c>
      <c r="DY142" t="s">
        <v>342</v>
      </c>
      <c r="DZ142" t="s">
        <v>342</v>
      </c>
      <c r="EA142" t="s">
        <v>341</v>
      </c>
      <c r="EB142" t="s">
        <v>342</v>
      </c>
      <c r="EC142" t="s">
        <v>342</v>
      </c>
      <c r="ED142" t="s">
        <v>342</v>
      </c>
      <c r="EE142" t="s">
        <v>342</v>
      </c>
      <c r="EF142" t="s">
        <v>388</v>
      </c>
      <c r="EG142" t="s">
        <v>342</v>
      </c>
      <c r="EH142" t="s">
        <v>342</v>
      </c>
      <c r="EI142" t="s">
        <v>342</v>
      </c>
      <c r="EJ142" t="s">
        <v>342</v>
      </c>
      <c r="EK142" t="s">
        <v>388</v>
      </c>
      <c r="EL142" t="s">
        <v>342</v>
      </c>
      <c r="EM142" t="s">
        <v>4924</v>
      </c>
      <c r="EN142" t="s">
        <v>3198</v>
      </c>
      <c r="EO142" t="s">
        <v>3198</v>
      </c>
      <c r="EP142" t="s">
        <v>3198</v>
      </c>
      <c r="EQ142" t="s">
        <v>335</v>
      </c>
      <c r="ER142" t="s">
        <v>335</v>
      </c>
      <c r="ES142" t="s">
        <v>335</v>
      </c>
      <c r="ET142" t="s">
        <v>335</v>
      </c>
      <c r="EU142" t="s">
        <v>335</v>
      </c>
      <c r="EV142" t="s">
        <v>335</v>
      </c>
      <c r="EW142" t="s">
        <v>335</v>
      </c>
      <c r="EX142" t="s">
        <v>346</v>
      </c>
      <c r="EY142" t="s">
        <v>346</v>
      </c>
      <c r="EZ142" t="s">
        <v>335</v>
      </c>
      <c r="FA142" t="s">
        <v>335</v>
      </c>
      <c r="FB142" t="s">
        <v>347</v>
      </c>
      <c r="FC142" t="s">
        <v>347</v>
      </c>
      <c r="FD142" t="s">
        <v>348</v>
      </c>
      <c r="FE142" t="s">
        <v>347</v>
      </c>
      <c r="FF142" t="s">
        <v>347</v>
      </c>
      <c r="FG142" t="s">
        <v>347</v>
      </c>
      <c r="FH142" t="s">
        <v>347</v>
      </c>
      <c r="FI142" t="s">
        <v>347</v>
      </c>
      <c r="FJ142" t="s">
        <v>348</v>
      </c>
      <c r="FK142" t="s">
        <v>348</v>
      </c>
      <c r="FL142" t="s">
        <v>348</v>
      </c>
      <c r="FM142" t="s">
        <v>348</v>
      </c>
      <c r="FN142" t="s">
        <v>348</v>
      </c>
      <c r="FO142" t="s">
        <v>348</v>
      </c>
      <c r="FP142" t="s">
        <v>348</v>
      </c>
      <c r="FQ142" t="s">
        <v>347</v>
      </c>
      <c r="FR142" t="s">
        <v>348</v>
      </c>
      <c r="FS142" t="s">
        <v>348</v>
      </c>
      <c r="FT142" t="s">
        <v>347</v>
      </c>
      <c r="FU142" t="s">
        <v>348</v>
      </c>
      <c r="FV142" t="s">
        <v>348</v>
      </c>
      <c r="FW142" t="s">
        <v>348</v>
      </c>
      <c r="FX142" t="s">
        <v>348</v>
      </c>
      <c r="FY142" t="s">
        <v>348</v>
      </c>
      <c r="FZ142" t="s">
        <v>347</v>
      </c>
      <c r="GA142" t="s">
        <v>1065</v>
      </c>
      <c r="GB142">
        <v>0</v>
      </c>
      <c r="GC142">
        <v>1</v>
      </c>
      <c r="GD142">
        <v>1</v>
      </c>
      <c r="GE142">
        <v>0</v>
      </c>
      <c r="GF142">
        <v>0</v>
      </c>
      <c r="GH142" t="s">
        <v>1752</v>
      </c>
      <c r="GI142">
        <v>0</v>
      </c>
      <c r="GJ142">
        <v>0</v>
      </c>
      <c r="GK142">
        <v>1</v>
      </c>
      <c r="GL142">
        <v>1</v>
      </c>
      <c r="GM142">
        <v>1</v>
      </c>
      <c r="GN142">
        <v>0</v>
      </c>
      <c r="GP142" t="s">
        <v>350</v>
      </c>
      <c r="GQ142">
        <v>1</v>
      </c>
      <c r="GR142">
        <v>1</v>
      </c>
      <c r="GS142">
        <v>1</v>
      </c>
      <c r="GT142">
        <v>0</v>
      </c>
      <c r="GV142" t="s">
        <v>4925</v>
      </c>
      <c r="GW142" t="s">
        <v>4926</v>
      </c>
      <c r="GX142" t="s">
        <v>4927</v>
      </c>
      <c r="GY142" t="s">
        <v>4928</v>
      </c>
      <c r="GZ142" t="s">
        <v>4929</v>
      </c>
      <c r="HA142" t="s">
        <v>3316</v>
      </c>
      <c r="HB142" t="s">
        <v>4930</v>
      </c>
      <c r="HC142" t="s">
        <v>4931</v>
      </c>
      <c r="HD142" t="s">
        <v>2834</v>
      </c>
      <c r="HE142" t="s">
        <v>361</v>
      </c>
      <c r="HF142" t="s">
        <v>360</v>
      </c>
      <c r="HG142" t="s">
        <v>360</v>
      </c>
      <c r="HH142" t="s">
        <v>360</v>
      </c>
      <c r="HI142" t="s">
        <v>360</v>
      </c>
      <c r="HJ142" t="s">
        <v>360</v>
      </c>
      <c r="HK142" t="s">
        <v>360</v>
      </c>
      <c r="HL142" t="s">
        <v>360</v>
      </c>
      <c r="HM142" t="s">
        <v>360</v>
      </c>
      <c r="HN142" t="s">
        <v>361</v>
      </c>
      <c r="HO142" t="s">
        <v>361</v>
      </c>
      <c r="HP142" t="s">
        <v>361</v>
      </c>
      <c r="HQ142" t="s">
        <v>362</v>
      </c>
      <c r="HR142" t="s">
        <v>362</v>
      </c>
      <c r="HS142" t="s">
        <v>362</v>
      </c>
      <c r="HT142" t="s">
        <v>362</v>
      </c>
      <c r="HU142" t="s">
        <v>361</v>
      </c>
      <c r="HV142" t="s">
        <v>360</v>
      </c>
      <c r="HW142" t="s">
        <v>363</v>
      </c>
      <c r="HX142" t="s">
        <v>363</v>
      </c>
      <c r="HY142" t="s">
        <v>360</v>
      </c>
      <c r="HZ142" t="s">
        <v>360</v>
      </c>
      <c r="IA142" t="s">
        <v>360</v>
      </c>
      <c r="IB142" t="s">
        <v>363</v>
      </c>
      <c r="IC142" t="s">
        <v>361</v>
      </c>
      <c r="ID142" t="s">
        <v>360</v>
      </c>
      <c r="IE142" t="s">
        <v>360</v>
      </c>
      <c r="IF142" t="s">
        <v>360</v>
      </c>
      <c r="IG142" t="s">
        <v>337</v>
      </c>
      <c r="IH142" t="s">
        <v>337</v>
      </c>
      <c r="II142" t="s">
        <v>337</v>
      </c>
      <c r="IJ142" t="s">
        <v>330</v>
      </c>
      <c r="IK142" t="s">
        <v>337</v>
      </c>
      <c r="IL142" t="s">
        <v>337</v>
      </c>
      <c r="IM142" t="s">
        <v>337</v>
      </c>
      <c r="IN142" t="s">
        <v>337</v>
      </c>
      <c r="IO142" t="s">
        <v>403</v>
      </c>
      <c r="IP142" t="s">
        <v>366</v>
      </c>
      <c r="IQ142" t="s">
        <v>4932</v>
      </c>
      <c r="IR142" t="s">
        <v>4933</v>
      </c>
      <c r="IS142" s="2" t="s">
        <v>4934</v>
      </c>
      <c r="LC142">
        <v>451387569</v>
      </c>
      <c r="LD142" t="s">
        <v>4935</v>
      </c>
      <c r="LE142" s="1">
        <v>45729.303854166668</v>
      </c>
      <c r="LH142" t="s">
        <v>374</v>
      </c>
      <c r="LJ142" t="s">
        <v>3190</v>
      </c>
      <c r="LL142">
        <v>235</v>
      </c>
    </row>
    <row r="143" spans="1:324" x14ac:dyDescent="0.25">
      <c r="A143" t="s">
        <v>7794</v>
      </c>
      <c r="B143">
        <v>230</v>
      </c>
      <c r="C143">
        <v>2024</v>
      </c>
      <c r="D143" t="s">
        <v>3989</v>
      </c>
      <c r="E143" t="s">
        <v>3990</v>
      </c>
      <c r="F143" t="s">
        <v>7857</v>
      </c>
      <c r="G143">
        <v>67</v>
      </c>
      <c r="H143" t="s">
        <v>317</v>
      </c>
      <c r="I143" t="s">
        <v>318</v>
      </c>
      <c r="J143" t="s">
        <v>518</v>
      </c>
      <c r="K143" t="s">
        <v>1090</v>
      </c>
      <c r="L143" t="s">
        <v>322</v>
      </c>
      <c r="M143" t="s">
        <v>379</v>
      </c>
      <c r="N143" t="s">
        <v>7865</v>
      </c>
      <c r="O143" t="s">
        <v>380</v>
      </c>
      <c r="P143" t="s">
        <v>3991</v>
      </c>
      <c r="Q143" t="s">
        <v>7874</v>
      </c>
      <c r="R143">
        <v>3</v>
      </c>
      <c r="S143" t="s">
        <v>419</v>
      </c>
      <c r="T143">
        <v>1</v>
      </c>
      <c r="U143">
        <v>0</v>
      </c>
      <c r="V143">
        <v>0</v>
      </c>
      <c r="W143">
        <v>0</v>
      </c>
      <c r="X143">
        <v>0</v>
      </c>
      <c r="Y143">
        <v>0</v>
      </c>
      <c r="Z143">
        <v>0</v>
      </c>
      <c r="AA143">
        <v>0</v>
      </c>
      <c r="AC143" t="s">
        <v>7880</v>
      </c>
      <c r="AD143" t="s">
        <v>329</v>
      </c>
      <c r="AE143" t="s">
        <v>337</v>
      </c>
      <c r="AF143" t="s">
        <v>439</v>
      </c>
      <c r="AG143" t="s">
        <v>335</v>
      </c>
      <c r="AH143" t="s">
        <v>346</v>
      </c>
      <c r="AI143" t="s">
        <v>332</v>
      </c>
      <c r="AJ143">
        <v>0</v>
      </c>
      <c r="AK143">
        <v>12.904</v>
      </c>
      <c r="AL143">
        <v>12.904</v>
      </c>
      <c r="AM143" t="s">
        <v>335</v>
      </c>
      <c r="AO143" t="s">
        <v>334</v>
      </c>
      <c r="AP143">
        <v>1</v>
      </c>
      <c r="AQ143">
        <v>0</v>
      </c>
      <c r="AR143">
        <v>0</v>
      </c>
      <c r="AS143">
        <v>0</v>
      </c>
      <c r="AT143">
        <v>0</v>
      </c>
      <c r="AU143">
        <v>0</v>
      </c>
      <c r="AV143">
        <v>0</v>
      </c>
      <c r="AW143">
        <v>0</v>
      </c>
      <c r="AX143">
        <v>0</v>
      </c>
      <c r="AY143">
        <v>3</v>
      </c>
      <c r="BP143" t="s">
        <v>333</v>
      </c>
      <c r="BQ143" t="s">
        <v>335</v>
      </c>
      <c r="BT143">
        <v>0</v>
      </c>
      <c r="BU143">
        <v>0</v>
      </c>
      <c r="BV143">
        <v>0</v>
      </c>
      <c r="BW143">
        <v>0</v>
      </c>
      <c r="BX143">
        <v>0</v>
      </c>
      <c r="BY143">
        <v>0</v>
      </c>
      <c r="CA143">
        <v>0</v>
      </c>
      <c r="CB143">
        <v>0</v>
      </c>
      <c r="CC143">
        <v>0</v>
      </c>
      <c r="CD143">
        <v>0</v>
      </c>
      <c r="CF143" t="s">
        <v>329</v>
      </c>
      <c r="CG143" s="9">
        <v>5000</v>
      </c>
      <c r="CH143" t="s">
        <v>346</v>
      </c>
      <c r="CI143" t="s">
        <v>330</v>
      </c>
      <c r="CJ143" t="s">
        <v>336</v>
      </c>
      <c r="CK143">
        <v>1</v>
      </c>
      <c r="CL143">
        <v>0</v>
      </c>
      <c r="CM143">
        <v>0</v>
      </c>
      <c r="CN143">
        <v>0</v>
      </c>
      <c r="CO143">
        <v>0</v>
      </c>
      <c r="CP143">
        <v>0</v>
      </c>
      <c r="CQ143">
        <v>0</v>
      </c>
      <c r="CT143" t="s">
        <v>337</v>
      </c>
      <c r="CU143" t="s">
        <v>470</v>
      </c>
      <c r="CV143" t="s">
        <v>441</v>
      </c>
      <c r="CW143">
        <v>1</v>
      </c>
      <c r="CX143">
        <v>0</v>
      </c>
      <c r="CY143">
        <v>1</v>
      </c>
      <c r="CZ143">
        <v>1</v>
      </c>
      <c r="DA143">
        <v>1</v>
      </c>
      <c r="DB143">
        <v>0</v>
      </c>
      <c r="DC143">
        <v>0</v>
      </c>
      <c r="DE143" t="s">
        <v>2969</v>
      </c>
      <c r="DF143">
        <v>0</v>
      </c>
      <c r="DG143">
        <v>1</v>
      </c>
      <c r="DH143">
        <v>1</v>
      </c>
      <c r="DI143">
        <v>1</v>
      </c>
      <c r="DJ143">
        <v>0</v>
      </c>
      <c r="DK143">
        <v>0</v>
      </c>
      <c r="DL143">
        <v>0</v>
      </c>
      <c r="DO143">
        <v>4</v>
      </c>
      <c r="DP143" t="s">
        <v>337</v>
      </c>
      <c r="DQ143">
        <v>4</v>
      </c>
      <c r="DR143" t="s">
        <v>330</v>
      </c>
      <c r="DT143" t="s">
        <v>341</v>
      </c>
      <c r="DU143" t="s">
        <v>341</v>
      </c>
      <c r="DV143" t="s">
        <v>341</v>
      </c>
      <c r="DW143" t="s">
        <v>341</v>
      </c>
      <c r="DX143" t="s">
        <v>341</v>
      </c>
      <c r="DY143" t="s">
        <v>341</v>
      </c>
      <c r="DZ143" t="s">
        <v>342</v>
      </c>
      <c r="EA143" t="s">
        <v>341</v>
      </c>
      <c r="EB143" t="s">
        <v>341</v>
      </c>
      <c r="EC143" t="s">
        <v>341</v>
      </c>
      <c r="ED143" t="s">
        <v>388</v>
      </c>
      <c r="EE143" t="s">
        <v>341</v>
      </c>
      <c r="EF143" t="s">
        <v>342</v>
      </c>
      <c r="EG143" t="s">
        <v>341</v>
      </c>
      <c r="EH143" t="s">
        <v>341</v>
      </c>
      <c r="EI143" t="s">
        <v>341</v>
      </c>
      <c r="EJ143" t="s">
        <v>341</v>
      </c>
      <c r="EK143" t="s">
        <v>388</v>
      </c>
      <c r="EL143" t="s">
        <v>473</v>
      </c>
      <c r="EM143" t="s">
        <v>3992</v>
      </c>
      <c r="EN143" t="s">
        <v>333</v>
      </c>
      <c r="EO143" t="s">
        <v>333</v>
      </c>
      <c r="EP143" t="s">
        <v>333</v>
      </c>
      <c r="EQ143" t="s">
        <v>335</v>
      </c>
      <c r="ER143" t="s">
        <v>335</v>
      </c>
      <c r="ES143" t="s">
        <v>335</v>
      </c>
      <c r="ET143" t="s">
        <v>335</v>
      </c>
      <c r="EU143" t="s">
        <v>335</v>
      </c>
      <c r="EV143" t="s">
        <v>346</v>
      </c>
      <c r="EW143" t="s">
        <v>346</v>
      </c>
      <c r="EX143" t="s">
        <v>335</v>
      </c>
      <c r="EY143" t="s">
        <v>346</v>
      </c>
      <c r="EZ143" t="s">
        <v>335</v>
      </c>
      <c r="FA143" t="s">
        <v>335</v>
      </c>
      <c r="FB143" t="s">
        <v>348</v>
      </c>
      <c r="FC143" t="s">
        <v>348</v>
      </c>
      <c r="FD143" t="s">
        <v>348</v>
      </c>
      <c r="FE143" t="s">
        <v>348</v>
      </c>
      <c r="FF143" t="s">
        <v>348</v>
      </c>
      <c r="FG143" t="s">
        <v>348</v>
      </c>
      <c r="FH143" t="s">
        <v>348</v>
      </c>
      <c r="FI143" t="s">
        <v>348</v>
      </c>
      <c r="FJ143" t="s">
        <v>348</v>
      </c>
      <c r="FK143" t="s">
        <v>348</v>
      </c>
      <c r="FL143" t="s">
        <v>348</v>
      </c>
      <c r="FM143" t="s">
        <v>348</v>
      </c>
      <c r="FN143" t="s">
        <v>348</v>
      </c>
      <c r="FO143" t="s">
        <v>348</v>
      </c>
      <c r="FP143" t="s">
        <v>348</v>
      </c>
      <c r="FQ143" t="s">
        <v>348</v>
      </c>
      <c r="FR143" t="s">
        <v>348</v>
      </c>
      <c r="FS143" t="s">
        <v>348</v>
      </c>
      <c r="FT143" t="s">
        <v>348</v>
      </c>
      <c r="FU143" t="s">
        <v>348</v>
      </c>
      <c r="FV143" t="s">
        <v>348</v>
      </c>
      <c r="FW143" t="s">
        <v>348</v>
      </c>
      <c r="FX143" t="s">
        <v>348</v>
      </c>
      <c r="FY143" t="s">
        <v>348</v>
      </c>
      <c r="FZ143" t="s">
        <v>392</v>
      </c>
      <c r="GA143" t="s">
        <v>371</v>
      </c>
      <c r="GB143">
        <v>1</v>
      </c>
      <c r="GC143">
        <v>1</v>
      </c>
      <c r="GD143">
        <v>1</v>
      </c>
      <c r="GE143">
        <v>0</v>
      </c>
      <c r="GF143">
        <v>0</v>
      </c>
      <c r="GH143" t="s">
        <v>393</v>
      </c>
      <c r="GI143">
        <v>0</v>
      </c>
      <c r="GJ143">
        <v>0</v>
      </c>
      <c r="GK143">
        <v>1</v>
      </c>
      <c r="GL143">
        <v>1</v>
      </c>
      <c r="GM143">
        <v>0</v>
      </c>
      <c r="GN143">
        <v>0</v>
      </c>
      <c r="GP143" t="s">
        <v>350</v>
      </c>
      <c r="GQ143">
        <v>1</v>
      </c>
      <c r="GR143">
        <v>1</v>
      </c>
      <c r="GS143">
        <v>1</v>
      </c>
      <c r="GT143">
        <v>0</v>
      </c>
      <c r="GV143" t="s">
        <v>3572</v>
      </c>
      <c r="GW143" t="s">
        <v>3993</v>
      </c>
      <c r="GX143" t="s">
        <v>3994</v>
      </c>
      <c r="GY143" t="s">
        <v>3995</v>
      </c>
      <c r="GZ143" t="s">
        <v>3996</v>
      </c>
      <c r="HA143" t="s">
        <v>3575</v>
      </c>
      <c r="HB143" t="s">
        <v>3997</v>
      </c>
      <c r="HC143" t="s">
        <v>3998</v>
      </c>
      <c r="HD143" t="s">
        <v>3578</v>
      </c>
      <c r="HE143" t="s">
        <v>362</v>
      </c>
      <c r="HF143" t="s">
        <v>362</v>
      </c>
      <c r="HG143" t="s">
        <v>362</v>
      </c>
      <c r="HH143" t="s">
        <v>362</v>
      </c>
      <c r="HI143" t="s">
        <v>360</v>
      </c>
      <c r="HJ143" t="s">
        <v>363</v>
      </c>
      <c r="HK143" t="s">
        <v>363</v>
      </c>
      <c r="HL143" t="s">
        <v>363</v>
      </c>
      <c r="HM143" t="s">
        <v>360</v>
      </c>
      <c r="HN143" t="s">
        <v>361</v>
      </c>
      <c r="HO143" t="s">
        <v>362</v>
      </c>
      <c r="HP143" t="s">
        <v>363</v>
      </c>
      <c r="HQ143" t="s">
        <v>363</v>
      </c>
      <c r="HR143" t="s">
        <v>363</v>
      </c>
      <c r="HS143" t="s">
        <v>363</v>
      </c>
      <c r="HT143" t="s">
        <v>363</v>
      </c>
      <c r="HU143" t="s">
        <v>361</v>
      </c>
      <c r="HV143" t="s">
        <v>363</v>
      </c>
      <c r="HW143" t="s">
        <v>363</v>
      </c>
      <c r="HX143" t="s">
        <v>363</v>
      </c>
      <c r="HY143" t="s">
        <v>361</v>
      </c>
      <c r="HZ143" t="s">
        <v>361</v>
      </c>
      <c r="IA143" t="s">
        <v>361</v>
      </c>
      <c r="IB143" t="s">
        <v>363</v>
      </c>
      <c r="IC143" t="s">
        <v>361</v>
      </c>
      <c r="ID143" t="s">
        <v>363</v>
      </c>
      <c r="IE143" t="s">
        <v>363</v>
      </c>
      <c r="IF143" t="s">
        <v>362</v>
      </c>
      <c r="IG143" t="s">
        <v>337</v>
      </c>
      <c r="IH143" t="s">
        <v>330</v>
      </c>
      <c r="II143" t="s">
        <v>337</v>
      </c>
      <c r="IJ143" t="s">
        <v>330</v>
      </c>
      <c r="IK143" t="s">
        <v>337</v>
      </c>
      <c r="IL143" t="s">
        <v>337</v>
      </c>
      <c r="IM143" t="s">
        <v>337</v>
      </c>
      <c r="IN143" t="s">
        <v>337</v>
      </c>
      <c r="IO143" t="s">
        <v>510</v>
      </c>
      <c r="IP143" t="s">
        <v>702</v>
      </c>
      <c r="IQ143" t="s">
        <v>3999</v>
      </c>
      <c r="IR143" t="s">
        <v>4000</v>
      </c>
      <c r="IS143" s="2" t="s">
        <v>4001</v>
      </c>
      <c r="LC143">
        <v>449829302</v>
      </c>
      <c r="LD143" t="s">
        <v>4002</v>
      </c>
      <c r="LE143" s="1">
        <v>45725.615011574067</v>
      </c>
      <c r="LH143" t="s">
        <v>374</v>
      </c>
      <c r="LJ143" t="s">
        <v>3190</v>
      </c>
      <c r="LL143">
        <v>182</v>
      </c>
    </row>
    <row r="144" spans="1:324" x14ac:dyDescent="0.25">
      <c r="A144" t="s">
        <v>2448</v>
      </c>
      <c r="B144">
        <v>237</v>
      </c>
      <c r="C144">
        <v>2024</v>
      </c>
      <c r="D144" t="s">
        <v>2449</v>
      </c>
      <c r="E144" t="s">
        <v>2450</v>
      </c>
      <c r="F144" t="s">
        <v>7861</v>
      </c>
      <c r="G144">
        <v>49</v>
      </c>
      <c r="H144" t="s">
        <v>317</v>
      </c>
      <c r="I144" t="s">
        <v>318</v>
      </c>
      <c r="J144" t="s">
        <v>319</v>
      </c>
      <c r="K144" t="s">
        <v>1090</v>
      </c>
      <c r="L144" t="s">
        <v>567</v>
      </c>
      <c r="M144" t="s">
        <v>379</v>
      </c>
      <c r="N144" t="s">
        <v>7865</v>
      </c>
      <c r="O144" t="s">
        <v>324</v>
      </c>
      <c r="P144" t="s">
        <v>2451</v>
      </c>
      <c r="Q144" t="s">
        <v>7874</v>
      </c>
      <c r="R144">
        <v>7</v>
      </c>
      <c r="S144" t="s">
        <v>327</v>
      </c>
      <c r="T144">
        <v>1</v>
      </c>
      <c r="U144">
        <v>1</v>
      </c>
      <c r="W144">
        <v>0</v>
      </c>
      <c r="X144">
        <v>0</v>
      </c>
      <c r="Y144">
        <v>0</v>
      </c>
      <c r="Z144">
        <v>0</v>
      </c>
      <c r="AA144">
        <v>0</v>
      </c>
      <c r="AC144" t="s">
        <v>7881</v>
      </c>
      <c r="AD144" t="s">
        <v>329</v>
      </c>
      <c r="AE144" t="s">
        <v>337</v>
      </c>
      <c r="AF144" t="s">
        <v>439</v>
      </c>
      <c r="AG144" t="s">
        <v>346</v>
      </c>
      <c r="AH144" t="s">
        <v>346</v>
      </c>
      <c r="AI144" t="s">
        <v>332</v>
      </c>
      <c r="AJ144">
        <v>0</v>
      </c>
      <c r="AK144">
        <v>6.44</v>
      </c>
      <c r="AL144">
        <v>6.44</v>
      </c>
      <c r="AM144" t="s">
        <v>335</v>
      </c>
      <c r="AO144" t="s">
        <v>334</v>
      </c>
      <c r="AP144">
        <v>1</v>
      </c>
      <c r="AQ144">
        <v>0</v>
      </c>
      <c r="AR144">
        <v>0</v>
      </c>
      <c r="AS144">
        <v>0</v>
      </c>
      <c r="AT144">
        <v>0</v>
      </c>
      <c r="AU144">
        <v>0</v>
      </c>
      <c r="AV144">
        <v>0</v>
      </c>
      <c r="AW144">
        <v>0</v>
      </c>
      <c r="AX144">
        <v>0</v>
      </c>
      <c r="AY144">
        <v>3</v>
      </c>
      <c r="BP144" t="s">
        <v>2453</v>
      </c>
      <c r="BQ144" t="s">
        <v>346</v>
      </c>
      <c r="BR144" t="s">
        <v>1431</v>
      </c>
      <c r="BS144" t="s">
        <v>2453</v>
      </c>
      <c r="BT144">
        <v>0</v>
      </c>
      <c r="BU144">
        <v>0</v>
      </c>
      <c r="BV144">
        <v>0</v>
      </c>
      <c r="BW144">
        <v>0</v>
      </c>
      <c r="BX144">
        <v>0</v>
      </c>
      <c r="BY144">
        <v>0</v>
      </c>
      <c r="CA144">
        <v>0</v>
      </c>
      <c r="CB144">
        <v>0</v>
      </c>
      <c r="CC144">
        <v>0</v>
      </c>
      <c r="CD144">
        <v>0</v>
      </c>
      <c r="CF144" t="s">
        <v>329</v>
      </c>
      <c r="CG144" s="9">
        <v>6000</v>
      </c>
      <c r="CH144" t="s">
        <v>335</v>
      </c>
      <c r="CI144" t="s">
        <v>330</v>
      </c>
      <c r="CJ144" t="s">
        <v>336</v>
      </c>
      <c r="CK144">
        <v>1</v>
      </c>
      <c r="CL144">
        <v>0</v>
      </c>
      <c r="CM144">
        <v>0</v>
      </c>
      <c r="CN144">
        <v>0</v>
      </c>
      <c r="CO144">
        <v>0</v>
      </c>
      <c r="CP144">
        <v>0</v>
      </c>
      <c r="CQ144">
        <v>0</v>
      </c>
      <c r="CS144" t="s">
        <v>2454</v>
      </c>
      <c r="CT144" t="s">
        <v>337</v>
      </c>
      <c r="CU144" t="s">
        <v>470</v>
      </c>
      <c r="CV144" t="s">
        <v>2455</v>
      </c>
      <c r="CW144">
        <v>1</v>
      </c>
      <c r="CX144">
        <v>0</v>
      </c>
      <c r="CY144">
        <v>1</v>
      </c>
      <c r="CZ144">
        <v>0</v>
      </c>
      <c r="DA144">
        <v>1</v>
      </c>
      <c r="DB144">
        <v>0</v>
      </c>
      <c r="DC144">
        <v>1</v>
      </c>
      <c r="DD144" t="s">
        <v>2456</v>
      </c>
      <c r="DE144" t="s">
        <v>472</v>
      </c>
      <c r="DF144">
        <v>1</v>
      </c>
      <c r="DG144">
        <v>0</v>
      </c>
      <c r="DH144">
        <v>0</v>
      </c>
      <c r="DI144">
        <v>0</v>
      </c>
      <c r="DJ144">
        <v>0</v>
      </c>
      <c r="DK144">
        <v>0</v>
      </c>
      <c r="DL144">
        <v>0</v>
      </c>
      <c r="DM144" t="s">
        <v>7820</v>
      </c>
      <c r="DO144">
        <v>4</v>
      </c>
      <c r="DP144" t="s">
        <v>337</v>
      </c>
      <c r="DQ144">
        <v>4</v>
      </c>
      <c r="DR144" t="s">
        <v>330</v>
      </c>
      <c r="DT144" t="s">
        <v>341</v>
      </c>
      <c r="DU144" t="s">
        <v>342</v>
      </c>
      <c r="DV144" t="s">
        <v>341</v>
      </c>
      <c r="DW144" t="s">
        <v>341</v>
      </c>
      <c r="DX144" t="s">
        <v>342</v>
      </c>
      <c r="DY144" t="s">
        <v>341</v>
      </c>
      <c r="DZ144" t="s">
        <v>341</v>
      </c>
      <c r="EA144" t="s">
        <v>342</v>
      </c>
      <c r="EB144" t="s">
        <v>341</v>
      </c>
      <c r="EC144" t="s">
        <v>342</v>
      </c>
      <c r="ED144" t="s">
        <v>343</v>
      </c>
      <c r="EE144" t="s">
        <v>341</v>
      </c>
      <c r="EF144" t="s">
        <v>473</v>
      </c>
      <c r="EG144" t="s">
        <v>342</v>
      </c>
      <c r="EH144" t="s">
        <v>342</v>
      </c>
      <c r="EI144" t="s">
        <v>343</v>
      </c>
      <c r="EJ144" t="s">
        <v>343</v>
      </c>
      <c r="EK144" t="s">
        <v>473</v>
      </c>
      <c r="EL144" t="s">
        <v>343</v>
      </c>
      <c r="EM144" t="s">
        <v>2457</v>
      </c>
      <c r="EN144" t="s">
        <v>2458</v>
      </c>
      <c r="EO144" t="s">
        <v>984</v>
      </c>
      <c r="EP144" t="s">
        <v>984</v>
      </c>
      <c r="EQ144" t="s">
        <v>335</v>
      </c>
      <c r="ER144" t="s">
        <v>335</v>
      </c>
      <c r="ES144" t="s">
        <v>335</v>
      </c>
      <c r="ET144" t="s">
        <v>346</v>
      </c>
      <c r="EU144" t="s">
        <v>335</v>
      </c>
      <c r="EV144" t="s">
        <v>346</v>
      </c>
      <c r="EW144" t="s">
        <v>335</v>
      </c>
      <c r="EX144" t="s">
        <v>346</v>
      </c>
      <c r="EY144" t="s">
        <v>346</v>
      </c>
      <c r="EZ144" t="s">
        <v>335</v>
      </c>
      <c r="FA144" t="s">
        <v>335</v>
      </c>
      <c r="FB144" t="s">
        <v>347</v>
      </c>
      <c r="FC144" t="s">
        <v>347</v>
      </c>
      <c r="FD144" t="s">
        <v>348</v>
      </c>
      <c r="FE144" t="s">
        <v>348</v>
      </c>
      <c r="FF144" t="s">
        <v>348</v>
      </c>
      <c r="FG144" t="s">
        <v>347</v>
      </c>
      <c r="FH144" t="s">
        <v>392</v>
      </c>
      <c r="FI144" t="s">
        <v>392</v>
      </c>
      <c r="FJ144" t="s">
        <v>530</v>
      </c>
      <c r="FK144" t="s">
        <v>348</v>
      </c>
      <c r="FL144" t="s">
        <v>347</v>
      </c>
      <c r="FM144" t="s">
        <v>348</v>
      </c>
      <c r="FN144" t="s">
        <v>347</v>
      </c>
      <c r="FO144" t="s">
        <v>348</v>
      </c>
      <c r="FP144" t="s">
        <v>347</v>
      </c>
      <c r="FQ144" t="s">
        <v>348</v>
      </c>
      <c r="FR144" t="s">
        <v>347</v>
      </c>
      <c r="FS144" t="s">
        <v>348</v>
      </c>
      <c r="FT144" t="s">
        <v>348</v>
      </c>
      <c r="FU144" t="s">
        <v>347</v>
      </c>
      <c r="FV144" t="s">
        <v>348</v>
      </c>
      <c r="FW144" t="s">
        <v>348</v>
      </c>
      <c r="FX144" t="s">
        <v>348</v>
      </c>
      <c r="FY144" t="s">
        <v>348</v>
      </c>
      <c r="FZ144" t="s">
        <v>347</v>
      </c>
      <c r="GA144" t="s">
        <v>371</v>
      </c>
      <c r="GB144">
        <v>1</v>
      </c>
      <c r="GC144">
        <v>1</v>
      </c>
      <c r="GD144">
        <v>1</v>
      </c>
      <c r="GE144">
        <v>0</v>
      </c>
      <c r="GF144">
        <v>0</v>
      </c>
      <c r="GH144" t="s">
        <v>915</v>
      </c>
      <c r="GI144">
        <v>1</v>
      </c>
      <c r="GJ144">
        <v>0</v>
      </c>
      <c r="GK144">
        <v>1</v>
      </c>
      <c r="GL144">
        <v>1</v>
      </c>
      <c r="GM144">
        <v>1</v>
      </c>
      <c r="GN144">
        <v>0</v>
      </c>
      <c r="GP144" t="s">
        <v>350</v>
      </c>
      <c r="GQ144">
        <v>1</v>
      </c>
      <c r="GR144">
        <v>1</v>
      </c>
      <c r="GS144">
        <v>1</v>
      </c>
      <c r="GT144">
        <v>0</v>
      </c>
      <c r="GV144" t="s">
        <v>2459</v>
      </c>
      <c r="GW144" t="s">
        <v>2460</v>
      </c>
      <c r="GX144" t="s">
        <v>1872</v>
      </c>
      <c r="GY144" t="s">
        <v>1991</v>
      </c>
      <c r="GZ144" t="s">
        <v>2461</v>
      </c>
      <c r="HA144" t="s">
        <v>2462</v>
      </c>
      <c r="HB144" t="s">
        <v>2451</v>
      </c>
      <c r="HC144" t="s">
        <v>2463</v>
      </c>
      <c r="HD144" t="s">
        <v>1555</v>
      </c>
      <c r="HE144" t="s">
        <v>360</v>
      </c>
      <c r="HF144" t="s">
        <v>360</v>
      </c>
      <c r="HG144" t="s">
        <v>362</v>
      </c>
      <c r="HH144" t="s">
        <v>363</v>
      </c>
      <c r="HI144" t="s">
        <v>363</v>
      </c>
      <c r="HJ144" t="s">
        <v>362</v>
      </c>
      <c r="HK144" t="s">
        <v>363</v>
      </c>
      <c r="HL144" t="s">
        <v>363</v>
      </c>
      <c r="HM144" t="s">
        <v>363</v>
      </c>
      <c r="HN144" t="s">
        <v>361</v>
      </c>
      <c r="HO144" t="s">
        <v>360</v>
      </c>
      <c r="HP144" t="s">
        <v>361</v>
      </c>
      <c r="HQ144" t="s">
        <v>363</v>
      </c>
      <c r="HR144" t="s">
        <v>363</v>
      </c>
      <c r="HS144" t="s">
        <v>363</v>
      </c>
      <c r="HT144" t="s">
        <v>363</v>
      </c>
      <c r="HU144" t="s">
        <v>362</v>
      </c>
      <c r="HV144" t="s">
        <v>362</v>
      </c>
      <c r="HW144" t="s">
        <v>363</v>
      </c>
      <c r="HX144" t="s">
        <v>363</v>
      </c>
      <c r="HY144" t="s">
        <v>361</v>
      </c>
      <c r="HZ144" t="s">
        <v>361</v>
      </c>
      <c r="IA144" t="s">
        <v>360</v>
      </c>
      <c r="IB144" t="s">
        <v>360</v>
      </c>
      <c r="IC144" t="s">
        <v>361</v>
      </c>
      <c r="ID144" t="s">
        <v>360</v>
      </c>
      <c r="IE144" t="s">
        <v>361</v>
      </c>
      <c r="IF144" t="s">
        <v>360</v>
      </c>
      <c r="IG144" t="s">
        <v>337</v>
      </c>
      <c r="IH144" t="s">
        <v>337</v>
      </c>
      <c r="II144" t="s">
        <v>330</v>
      </c>
      <c r="IJ144" t="s">
        <v>330</v>
      </c>
      <c r="IK144" t="s">
        <v>337</v>
      </c>
      <c r="IL144" t="s">
        <v>337</v>
      </c>
      <c r="IM144" t="s">
        <v>337</v>
      </c>
      <c r="IN144" t="s">
        <v>337</v>
      </c>
      <c r="IO144" t="s">
        <v>403</v>
      </c>
      <c r="IP144" t="s">
        <v>366</v>
      </c>
      <c r="IQ144" t="s">
        <v>2464</v>
      </c>
      <c r="IR144" t="s">
        <v>2465</v>
      </c>
      <c r="IS144" s="2" t="s">
        <v>2466</v>
      </c>
      <c r="LC144">
        <v>448102341</v>
      </c>
      <c r="LD144" t="s">
        <v>2467</v>
      </c>
      <c r="LE144" s="1">
        <v>45720.799016203702</v>
      </c>
      <c r="LH144" t="s">
        <v>374</v>
      </c>
      <c r="LJ144" t="s">
        <v>1307</v>
      </c>
      <c r="LL144">
        <v>100</v>
      </c>
    </row>
    <row r="145" spans="1:324" x14ac:dyDescent="0.25">
      <c r="A145" t="s">
        <v>2324</v>
      </c>
      <c r="B145">
        <v>277</v>
      </c>
      <c r="C145">
        <v>2024</v>
      </c>
      <c r="D145" t="s">
        <v>2325</v>
      </c>
      <c r="E145" t="s">
        <v>2326</v>
      </c>
      <c r="F145" t="s">
        <v>7849</v>
      </c>
      <c r="G145">
        <v>42</v>
      </c>
      <c r="H145" t="s">
        <v>317</v>
      </c>
      <c r="I145" t="s">
        <v>318</v>
      </c>
      <c r="J145" t="s">
        <v>415</v>
      </c>
      <c r="K145" t="s">
        <v>1090</v>
      </c>
      <c r="L145" t="s">
        <v>567</v>
      </c>
      <c r="M145" t="s">
        <v>437</v>
      </c>
      <c r="N145" t="s">
        <v>7868</v>
      </c>
      <c r="O145" t="s">
        <v>380</v>
      </c>
      <c r="P145" t="s">
        <v>2328</v>
      </c>
      <c r="Q145" t="s">
        <v>7874</v>
      </c>
      <c r="R145">
        <v>4</v>
      </c>
      <c r="S145" t="s">
        <v>327</v>
      </c>
      <c r="T145">
        <v>1</v>
      </c>
      <c r="U145">
        <v>1</v>
      </c>
      <c r="W145">
        <v>0</v>
      </c>
      <c r="X145">
        <v>0</v>
      </c>
      <c r="Y145">
        <v>0</v>
      </c>
      <c r="Z145">
        <v>0</v>
      </c>
      <c r="AA145">
        <v>0</v>
      </c>
      <c r="AC145" t="s">
        <v>7880</v>
      </c>
      <c r="AD145" t="s">
        <v>329</v>
      </c>
      <c r="AE145" t="s">
        <v>330</v>
      </c>
      <c r="AF145" t="s">
        <v>933</v>
      </c>
      <c r="AG145" t="s">
        <v>335</v>
      </c>
      <c r="AH145" t="s">
        <v>335</v>
      </c>
      <c r="AI145" t="s">
        <v>332</v>
      </c>
      <c r="AJ145">
        <v>0</v>
      </c>
      <c r="AK145">
        <v>2.81</v>
      </c>
      <c r="AL145">
        <v>2.81</v>
      </c>
      <c r="AM145" t="s">
        <v>335</v>
      </c>
      <c r="AO145" t="s">
        <v>334</v>
      </c>
      <c r="AP145">
        <v>1</v>
      </c>
      <c r="AQ145">
        <v>0</v>
      </c>
      <c r="AR145">
        <v>0</v>
      </c>
      <c r="AS145">
        <v>0</v>
      </c>
      <c r="AT145">
        <v>0</v>
      </c>
      <c r="AU145">
        <v>0</v>
      </c>
      <c r="AV145">
        <v>0</v>
      </c>
      <c r="AW145">
        <v>0</v>
      </c>
      <c r="AX145">
        <v>0</v>
      </c>
      <c r="AY145">
        <v>2</v>
      </c>
      <c r="BP145" t="s">
        <v>333</v>
      </c>
      <c r="BS145" t="s">
        <v>515</v>
      </c>
      <c r="BT145">
        <v>0</v>
      </c>
      <c r="BU145">
        <v>0</v>
      </c>
      <c r="BV145">
        <v>0</v>
      </c>
      <c r="BW145">
        <v>0</v>
      </c>
      <c r="BX145">
        <v>0</v>
      </c>
      <c r="BY145">
        <v>0</v>
      </c>
      <c r="CA145">
        <v>0</v>
      </c>
      <c r="CB145">
        <v>0</v>
      </c>
      <c r="CC145">
        <v>0</v>
      </c>
      <c r="CD145">
        <v>0</v>
      </c>
      <c r="CF145" t="s">
        <v>329</v>
      </c>
      <c r="CG145" s="9">
        <v>10000</v>
      </c>
      <c r="CH145" t="s">
        <v>346</v>
      </c>
      <c r="CI145" t="s">
        <v>330</v>
      </c>
      <c r="CJ145" t="s">
        <v>336</v>
      </c>
      <c r="CK145">
        <v>1</v>
      </c>
      <c r="CL145">
        <v>0</v>
      </c>
      <c r="CM145">
        <v>0</v>
      </c>
      <c r="CN145">
        <v>0</v>
      </c>
      <c r="CO145">
        <v>0</v>
      </c>
      <c r="CP145">
        <v>0</v>
      </c>
      <c r="CQ145">
        <v>0</v>
      </c>
      <c r="CS145" t="s">
        <v>2329</v>
      </c>
      <c r="CT145" t="s">
        <v>337</v>
      </c>
      <c r="CU145" t="s">
        <v>385</v>
      </c>
      <c r="CV145" t="s">
        <v>1272</v>
      </c>
      <c r="CW145">
        <v>1</v>
      </c>
      <c r="CX145">
        <v>0</v>
      </c>
      <c r="CY145">
        <v>0</v>
      </c>
      <c r="CZ145">
        <v>0</v>
      </c>
      <c r="DA145">
        <v>1</v>
      </c>
      <c r="DB145">
        <v>0</v>
      </c>
      <c r="DC145">
        <v>0</v>
      </c>
      <c r="DE145" t="s">
        <v>442</v>
      </c>
      <c r="DF145">
        <v>0</v>
      </c>
      <c r="DG145">
        <v>0</v>
      </c>
      <c r="DH145">
        <v>0</v>
      </c>
      <c r="DI145">
        <v>1</v>
      </c>
      <c r="DJ145">
        <v>0</v>
      </c>
      <c r="DK145">
        <v>0</v>
      </c>
      <c r="DL145">
        <v>0</v>
      </c>
      <c r="DO145">
        <v>4</v>
      </c>
      <c r="DP145" t="s">
        <v>337</v>
      </c>
      <c r="DQ145">
        <v>4</v>
      </c>
      <c r="DR145" t="s">
        <v>330</v>
      </c>
      <c r="DT145" t="s">
        <v>341</v>
      </c>
      <c r="DU145" t="s">
        <v>343</v>
      </c>
      <c r="DV145" t="s">
        <v>343</v>
      </c>
      <c r="DW145" t="s">
        <v>343</v>
      </c>
      <c r="DX145" t="s">
        <v>341</v>
      </c>
      <c r="DY145" t="s">
        <v>343</v>
      </c>
      <c r="DZ145" t="s">
        <v>341</v>
      </c>
      <c r="EA145" t="s">
        <v>342</v>
      </c>
      <c r="EB145" t="s">
        <v>342</v>
      </c>
      <c r="EC145" t="s">
        <v>343</v>
      </c>
      <c r="ED145" t="s">
        <v>343</v>
      </c>
      <c r="EE145" t="s">
        <v>341</v>
      </c>
      <c r="EF145" t="s">
        <v>343</v>
      </c>
      <c r="EG145" t="s">
        <v>343</v>
      </c>
      <c r="EH145" t="s">
        <v>342</v>
      </c>
      <c r="EI145" t="s">
        <v>342</v>
      </c>
      <c r="EJ145" t="s">
        <v>342</v>
      </c>
      <c r="EK145" t="s">
        <v>342</v>
      </c>
      <c r="EL145" t="s">
        <v>343</v>
      </c>
      <c r="EM145" t="s">
        <v>2330</v>
      </c>
      <c r="EN145" t="s">
        <v>384</v>
      </c>
      <c r="EO145" t="s">
        <v>384</v>
      </c>
      <c r="EP145" t="s">
        <v>384</v>
      </c>
      <c r="EQ145" t="s">
        <v>335</v>
      </c>
      <c r="ER145" t="s">
        <v>335</v>
      </c>
      <c r="ES145" t="s">
        <v>335</v>
      </c>
      <c r="ET145" t="s">
        <v>335</v>
      </c>
      <c r="EU145" t="s">
        <v>335</v>
      </c>
      <c r="EV145" t="s">
        <v>346</v>
      </c>
      <c r="EW145" t="s">
        <v>335</v>
      </c>
      <c r="EX145" t="s">
        <v>346</v>
      </c>
      <c r="EY145" t="s">
        <v>346</v>
      </c>
      <c r="EZ145" t="s">
        <v>335</v>
      </c>
      <c r="FA145" t="s">
        <v>335</v>
      </c>
      <c r="FB145" t="s">
        <v>530</v>
      </c>
      <c r="FC145" t="s">
        <v>348</v>
      </c>
      <c r="FD145" t="s">
        <v>348</v>
      </c>
      <c r="FE145" t="s">
        <v>348</v>
      </c>
      <c r="FF145" t="s">
        <v>348</v>
      </c>
      <c r="FG145" t="s">
        <v>348</v>
      </c>
      <c r="FH145" t="s">
        <v>348</v>
      </c>
      <c r="FI145" t="s">
        <v>348</v>
      </c>
      <c r="FJ145" t="s">
        <v>348</v>
      </c>
      <c r="FK145" t="s">
        <v>348</v>
      </c>
      <c r="FL145" t="s">
        <v>348</v>
      </c>
      <c r="FM145" t="s">
        <v>348</v>
      </c>
      <c r="FN145" t="s">
        <v>348</v>
      </c>
      <c r="FO145" t="s">
        <v>348</v>
      </c>
      <c r="FP145" t="s">
        <v>348</v>
      </c>
      <c r="FQ145" t="s">
        <v>348</v>
      </c>
      <c r="FR145" t="s">
        <v>348</v>
      </c>
      <c r="FS145" t="s">
        <v>348</v>
      </c>
      <c r="FT145" t="s">
        <v>348</v>
      </c>
      <c r="FU145" t="s">
        <v>348</v>
      </c>
      <c r="FV145" t="s">
        <v>348</v>
      </c>
      <c r="FW145" t="s">
        <v>348</v>
      </c>
      <c r="FX145" t="s">
        <v>348</v>
      </c>
      <c r="FY145" t="s">
        <v>348</v>
      </c>
      <c r="FZ145" t="s">
        <v>347</v>
      </c>
      <c r="GA145" t="s">
        <v>411</v>
      </c>
      <c r="GB145">
        <v>1</v>
      </c>
      <c r="GC145">
        <v>1</v>
      </c>
      <c r="GD145">
        <v>0</v>
      </c>
      <c r="GE145">
        <v>0</v>
      </c>
      <c r="GF145">
        <v>0</v>
      </c>
      <c r="GH145" t="s">
        <v>696</v>
      </c>
      <c r="GI145">
        <v>0</v>
      </c>
      <c r="GJ145">
        <v>0</v>
      </c>
      <c r="GK145">
        <v>0</v>
      </c>
      <c r="GL145">
        <v>1</v>
      </c>
      <c r="GM145">
        <v>0</v>
      </c>
      <c r="GN145">
        <v>0</v>
      </c>
      <c r="GP145" t="s">
        <v>394</v>
      </c>
      <c r="GQ145">
        <v>0</v>
      </c>
      <c r="GR145">
        <v>1</v>
      </c>
      <c r="GS145">
        <v>1</v>
      </c>
      <c r="GT145">
        <v>0</v>
      </c>
      <c r="GV145" t="s">
        <v>2331</v>
      </c>
      <c r="GW145" t="s">
        <v>2332</v>
      </c>
      <c r="GX145" t="s">
        <v>2333</v>
      </c>
      <c r="GY145" t="s">
        <v>2334</v>
      </c>
      <c r="GZ145" t="s">
        <v>2335</v>
      </c>
      <c r="HA145" t="s">
        <v>2336</v>
      </c>
      <c r="HB145" t="s">
        <v>2337</v>
      </c>
      <c r="HC145" t="s">
        <v>2338</v>
      </c>
      <c r="HD145" t="s">
        <v>1495</v>
      </c>
      <c r="HE145" t="s">
        <v>361</v>
      </c>
      <c r="HF145" t="s">
        <v>360</v>
      </c>
      <c r="HG145" t="s">
        <v>360</v>
      </c>
      <c r="HH145" t="s">
        <v>362</v>
      </c>
      <c r="HI145" t="s">
        <v>360</v>
      </c>
      <c r="HJ145" t="s">
        <v>360</v>
      </c>
      <c r="HK145" t="s">
        <v>362</v>
      </c>
      <c r="HL145" t="s">
        <v>360</v>
      </c>
      <c r="HM145" t="s">
        <v>360</v>
      </c>
      <c r="HN145" t="s">
        <v>361</v>
      </c>
      <c r="HO145" t="s">
        <v>360</v>
      </c>
      <c r="HP145" t="s">
        <v>360</v>
      </c>
      <c r="HQ145" t="s">
        <v>362</v>
      </c>
      <c r="HR145" t="s">
        <v>363</v>
      </c>
      <c r="HS145" t="s">
        <v>363</v>
      </c>
      <c r="HT145" t="s">
        <v>363</v>
      </c>
      <c r="HU145" t="s">
        <v>360</v>
      </c>
      <c r="HV145" t="s">
        <v>362</v>
      </c>
      <c r="HW145" t="s">
        <v>362</v>
      </c>
      <c r="HX145" t="s">
        <v>362</v>
      </c>
      <c r="HY145" t="s">
        <v>363</v>
      </c>
      <c r="HZ145" t="s">
        <v>363</v>
      </c>
      <c r="IA145" t="s">
        <v>362</v>
      </c>
      <c r="IB145" t="s">
        <v>362</v>
      </c>
      <c r="IC145" t="s">
        <v>360</v>
      </c>
      <c r="ID145" t="s">
        <v>362</v>
      </c>
      <c r="IE145" t="s">
        <v>362</v>
      </c>
      <c r="IF145" t="s">
        <v>360</v>
      </c>
      <c r="IG145" t="s">
        <v>337</v>
      </c>
      <c r="IH145" t="s">
        <v>364</v>
      </c>
      <c r="II145" t="s">
        <v>330</v>
      </c>
      <c r="IJ145" t="s">
        <v>330</v>
      </c>
      <c r="IK145" t="s">
        <v>337</v>
      </c>
      <c r="IL145" t="s">
        <v>337</v>
      </c>
      <c r="IM145" t="s">
        <v>337</v>
      </c>
      <c r="IN145" t="s">
        <v>337</v>
      </c>
      <c r="IO145" t="s">
        <v>808</v>
      </c>
      <c r="IP145" t="s">
        <v>634</v>
      </c>
      <c r="IQ145" t="s">
        <v>2339</v>
      </c>
      <c r="IR145" t="s">
        <v>2340</v>
      </c>
      <c r="IS145" s="2" t="s">
        <v>2341</v>
      </c>
      <c r="LC145">
        <v>448083208</v>
      </c>
      <c r="LD145" t="s">
        <v>2342</v>
      </c>
      <c r="LE145" s="1">
        <v>45720.752141203702</v>
      </c>
      <c r="LH145" t="s">
        <v>374</v>
      </c>
      <c r="LJ145" t="s">
        <v>1307</v>
      </c>
      <c r="LL145">
        <v>94</v>
      </c>
    </row>
    <row r="146" spans="1:324" x14ac:dyDescent="0.25">
      <c r="A146" t="s">
        <v>2284</v>
      </c>
      <c r="B146">
        <v>289</v>
      </c>
      <c r="C146">
        <v>2024</v>
      </c>
      <c r="D146" t="s">
        <v>2285</v>
      </c>
      <c r="E146" t="s">
        <v>2286</v>
      </c>
      <c r="F146" t="s">
        <v>7856</v>
      </c>
      <c r="G146">
        <v>54</v>
      </c>
      <c r="H146" t="s">
        <v>317</v>
      </c>
      <c r="I146" t="s">
        <v>318</v>
      </c>
      <c r="J146" t="s">
        <v>732</v>
      </c>
      <c r="K146" t="s">
        <v>1090</v>
      </c>
      <c r="L146" t="s">
        <v>2287</v>
      </c>
      <c r="M146" t="s">
        <v>379</v>
      </c>
      <c r="N146" t="s">
        <v>7865</v>
      </c>
      <c r="O146" t="s">
        <v>324</v>
      </c>
      <c r="P146" t="s">
        <v>2288</v>
      </c>
      <c r="Q146" t="s">
        <v>7874</v>
      </c>
      <c r="R146">
        <v>2</v>
      </c>
      <c r="S146" t="s">
        <v>327</v>
      </c>
      <c r="T146">
        <v>1</v>
      </c>
      <c r="U146">
        <v>1</v>
      </c>
      <c r="W146">
        <v>0</v>
      </c>
      <c r="X146">
        <v>0</v>
      </c>
      <c r="Y146">
        <v>0</v>
      </c>
      <c r="Z146">
        <v>0</v>
      </c>
      <c r="AA146">
        <v>0</v>
      </c>
      <c r="AC146" t="s">
        <v>7880</v>
      </c>
      <c r="AD146" t="s">
        <v>776</v>
      </c>
      <c r="AE146" t="s">
        <v>330</v>
      </c>
      <c r="AF146" t="s">
        <v>331</v>
      </c>
      <c r="AG146" t="s">
        <v>335</v>
      </c>
      <c r="AH146" t="s">
        <v>346</v>
      </c>
      <c r="AI146" t="s">
        <v>332</v>
      </c>
      <c r="AJ146">
        <v>0</v>
      </c>
      <c r="AK146">
        <v>2.8227500000000001</v>
      </c>
      <c r="AL146">
        <v>2.8227500000000001</v>
      </c>
      <c r="AM146" t="s">
        <v>335</v>
      </c>
      <c r="AO146" t="s">
        <v>334</v>
      </c>
      <c r="AP146">
        <v>1</v>
      </c>
      <c r="AQ146">
        <v>0</v>
      </c>
      <c r="AR146">
        <v>0</v>
      </c>
      <c r="AS146">
        <v>0</v>
      </c>
      <c r="AT146">
        <v>0</v>
      </c>
      <c r="AU146">
        <v>0</v>
      </c>
      <c r="AV146">
        <v>0</v>
      </c>
      <c r="AW146">
        <v>0</v>
      </c>
      <c r="AX146">
        <v>0</v>
      </c>
      <c r="AY146">
        <v>4</v>
      </c>
      <c r="BH146">
        <v>4</v>
      </c>
      <c r="BP146" t="s">
        <v>384</v>
      </c>
      <c r="BS146" t="s">
        <v>2289</v>
      </c>
      <c r="BT146">
        <v>1</v>
      </c>
      <c r="BU146">
        <v>0</v>
      </c>
      <c r="BV146">
        <v>0</v>
      </c>
      <c r="BW146">
        <v>0</v>
      </c>
      <c r="BX146">
        <v>0</v>
      </c>
      <c r="BY146">
        <v>0</v>
      </c>
      <c r="CA146">
        <v>0</v>
      </c>
      <c r="CB146">
        <v>0</v>
      </c>
      <c r="CC146">
        <v>0</v>
      </c>
      <c r="CD146">
        <v>0</v>
      </c>
      <c r="CF146" t="s">
        <v>329</v>
      </c>
      <c r="CG146" s="9">
        <v>6000</v>
      </c>
      <c r="CH146" t="s">
        <v>346</v>
      </c>
      <c r="CI146" t="s">
        <v>330</v>
      </c>
      <c r="CJ146" t="s">
        <v>336</v>
      </c>
      <c r="CK146">
        <v>1</v>
      </c>
      <c r="CL146">
        <v>0</v>
      </c>
      <c r="CM146">
        <v>0</v>
      </c>
      <c r="CN146">
        <v>0</v>
      </c>
      <c r="CO146">
        <v>0</v>
      </c>
      <c r="CP146">
        <v>0</v>
      </c>
      <c r="CQ146">
        <v>0</v>
      </c>
      <c r="CT146" t="s">
        <v>337</v>
      </c>
      <c r="CU146" t="s">
        <v>470</v>
      </c>
      <c r="CV146" t="s">
        <v>441</v>
      </c>
      <c r="CW146">
        <v>1</v>
      </c>
      <c r="CX146">
        <v>0</v>
      </c>
      <c r="CY146">
        <v>1</v>
      </c>
      <c r="CZ146">
        <v>1</v>
      </c>
      <c r="DA146">
        <v>1</v>
      </c>
      <c r="DB146">
        <v>0</v>
      </c>
      <c r="DC146">
        <v>0</v>
      </c>
      <c r="DE146" t="s">
        <v>472</v>
      </c>
      <c r="DF146">
        <v>1</v>
      </c>
      <c r="DG146">
        <v>0</v>
      </c>
      <c r="DH146">
        <v>0</v>
      </c>
      <c r="DI146">
        <v>0</v>
      </c>
      <c r="DJ146">
        <v>0</v>
      </c>
      <c r="DK146">
        <v>0</v>
      </c>
      <c r="DL146">
        <v>0</v>
      </c>
      <c r="DM146" t="s">
        <v>7820</v>
      </c>
      <c r="DO146">
        <v>4</v>
      </c>
      <c r="DP146" t="s">
        <v>337</v>
      </c>
      <c r="DQ146">
        <v>4</v>
      </c>
      <c r="DR146" t="s">
        <v>330</v>
      </c>
      <c r="DT146" t="s">
        <v>341</v>
      </c>
      <c r="DU146" t="s">
        <v>342</v>
      </c>
      <c r="DV146" t="s">
        <v>342</v>
      </c>
      <c r="DW146" t="s">
        <v>341</v>
      </c>
      <c r="DX146" t="s">
        <v>342</v>
      </c>
      <c r="DY146" t="s">
        <v>342</v>
      </c>
      <c r="DZ146" t="s">
        <v>341</v>
      </c>
      <c r="EA146" t="s">
        <v>342</v>
      </c>
      <c r="EB146" t="s">
        <v>342</v>
      </c>
      <c r="EC146" t="s">
        <v>343</v>
      </c>
      <c r="ED146" t="s">
        <v>342</v>
      </c>
      <c r="EE146" t="s">
        <v>341</v>
      </c>
      <c r="EF146" t="s">
        <v>343</v>
      </c>
      <c r="EG146" t="s">
        <v>343</v>
      </c>
      <c r="EH146" t="s">
        <v>342</v>
      </c>
      <c r="EI146" t="s">
        <v>343</v>
      </c>
      <c r="EJ146" t="s">
        <v>342</v>
      </c>
      <c r="EK146" t="s">
        <v>388</v>
      </c>
      <c r="EL146" t="s">
        <v>473</v>
      </c>
      <c r="EM146" t="s">
        <v>2290</v>
      </c>
      <c r="EN146" t="s">
        <v>2291</v>
      </c>
      <c r="EO146" t="s">
        <v>2292</v>
      </c>
      <c r="EP146" t="s">
        <v>2293</v>
      </c>
      <c r="EQ146" t="s">
        <v>346</v>
      </c>
      <c r="ER146" t="s">
        <v>346</v>
      </c>
      <c r="ES146" t="s">
        <v>335</v>
      </c>
      <c r="ET146" t="s">
        <v>335</v>
      </c>
      <c r="EU146" t="s">
        <v>335</v>
      </c>
      <c r="EV146" t="s">
        <v>346</v>
      </c>
      <c r="EW146" t="s">
        <v>346</v>
      </c>
      <c r="EX146" t="s">
        <v>346</v>
      </c>
      <c r="EY146" t="s">
        <v>346</v>
      </c>
      <c r="EZ146" t="s">
        <v>335</v>
      </c>
      <c r="FA146" t="s">
        <v>346</v>
      </c>
      <c r="FB146" t="s">
        <v>347</v>
      </c>
      <c r="FC146" t="s">
        <v>348</v>
      </c>
      <c r="FD146" t="s">
        <v>348</v>
      </c>
      <c r="FE146" t="s">
        <v>348</v>
      </c>
      <c r="FF146" t="s">
        <v>348</v>
      </c>
      <c r="FG146" t="s">
        <v>348</v>
      </c>
      <c r="FH146" t="s">
        <v>347</v>
      </c>
      <c r="FI146" t="s">
        <v>347</v>
      </c>
      <c r="FJ146" t="s">
        <v>347</v>
      </c>
      <c r="FK146" t="s">
        <v>348</v>
      </c>
      <c r="FL146" t="s">
        <v>348</v>
      </c>
      <c r="FM146" t="s">
        <v>348</v>
      </c>
      <c r="FN146" t="s">
        <v>348</v>
      </c>
      <c r="FO146" t="s">
        <v>348</v>
      </c>
      <c r="FP146" t="s">
        <v>348</v>
      </c>
      <c r="FQ146" t="s">
        <v>348</v>
      </c>
      <c r="FR146" t="s">
        <v>348</v>
      </c>
      <c r="FS146" t="s">
        <v>348</v>
      </c>
      <c r="FT146" t="s">
        <v>348</v>
      </c>
      <c r="FU146" t="s">
        <v>392</v>
      </c>
      <c r="FV146" t="s">
        <v>348</v>
      </c>
      <c r="FW146" t="s">
        <v>348</v>
      </c>
      <c r="FX146" t="s">
        <v>348</v>
      </c>
      <c r="FY146" t="s">
        <v>348</v>
      </c>
      <c r="FZ146" t="s">
        <v>392</v>
      </c>
      <c r="GA146">
        <v>1</v>
      </c>
      <c r="GB146">
        <v>1</v>
      </c>
      <c r="GC146">
        <v>0</v>
      </c>
      <c r="GD146">
        <v>0</v>
      </c>
      <c r="GE146">
        <v>0</v>
      </c>
      <c r="GF146">
        <v>0</v>
      </c>
      <c r="GH146" t="s">
        <v>696</v>
      </c>
      <c r="GI146">
        <v>0</v>
      </c>
      <c r="GJ146">
        <v>0</v>
      </c>
      <c r="GK146">
        <v>0</v>
      </c>
      <c r="GL146">
        <v>1</v>
      </c>
      <c r="GM146">
        <v>0</v>
      </c>
      <c r="GN146">
        <v>0</v>
      </c>
      <c r="GP146" t="s">
        <v>477</v>
      </c>
      <c r="GQ146">
        <v>0</v>
      </c>
      <c r="GR146">
        <v>1</v>
      </c>
      <c r="GS146">
        <v>0</v>
      </c>
      <c r="GT146">
        <v>0</v>
      </c>
      <c r="GV146" t="s">
        <v>2294</v>
      </c>
      <c r="GW146" t="s">
        <v>2295</v>
      </c>
      <c r="GX146" t="s">
        <v>2296</v>
      </c>
      <c r="GY146" t="s">
        <v>2297</v>
      </c>
      <c r="GZ146" t="s">
        <v>2298</v>
      </c>
      <c r="HA146" t="s">
        <v>2299</v>
      </c>
      <c r="HB146" t="s">
        <v>2300</v>
      </c>
      <c r="HC146" t="s">
        <v>2301</v>
      </c>
      <c r="HD146" t="s">
        <v>993</v>
      </c>
      <c r="HE146" t="s">
        <v>361</v>
      </c>
      <c r="HF146" t="s">
        <v>360</v>
      </c>
      <c r="HG146" t="s">
        <v>360</v>
      </c>
      <c r="HH146" t="s">
        <v>360</v>
      </c>
      <c r="HI146" t="s">
        <v>360</v>
      </c>
      <c r="HJ146" t="s">
        <v>360</v>
      </c>
      <c r="HK146" t="s">
        <v>360</v>
      </c>
      <c r="HL146" t="s">
        <v>361</v>
      </c>
      <c r="HM146" t="s">
        <v>360</v>
      </c>
      <c r="HN146" t="s">
        <v>360</v>
      </c>
      <c r="HO146" t="s">
        <v>361</v>
      </c>
      <c r="HP146" t="s">
        <v>360</v>
      </c>
      <c r="HQ146" t="s">
        <v>363</v>
      </c>
      <c r="HR146" t="s">
        <v>362</v>
      </c>
      <c r="HS146" t="s">
        <v>360</v>
      </c>
      <c r="HT146" t="s">
        <v>362</v>
      </c>
      <c r="HU146" t="s">
        <v>361</v>
      </c>
      <c r="HV146" t="s">
        <v>360</v>
      </c>
      <c r="HW146" t="s">
        <v>362</v>
      </c>
      <c r="HX146" t="s">
        <v>360</v>
      </c>
      <c r="HY146" t="s">
        <v>360</v>
      </c>
      <c r="HZ146" t="s">
        <v>360</v>
      </c>
      <c r="IA146" t="s">
        <v>360</v>
      </c>
      <c r="IB146" t="s">
        <v>363</v>
      </c>
      <c r="IC146" t="s">
        <v>362</v>
      </c>
      <c r="ID146" t="s">
        <v>360</v>
      </c>
      <c r="IE146" t="s">
        <v>362</v>
      </c>
      <c r="IF146" t="s">
        <v>362</v>
      </c>
      <c r="IG146" t="s">
        <v>337</v>
      </c>
      <c r="IH146" t="s">
        <v>337</v>
      </c>
      <c r="II146" t="s">
        <v>330</v>
      </c>
      <c r="IJ146" t="s">
        <v>337</v>
      </c>
      <c r="IK146" t="s">
        <v>337</v>
      </c>
      <c r="IL146" t="s">
        <v>337</v>
      </c>
      <c r="IM146" t="s">
        <v>337</v>
      </c>
      <c r="IN146" t="s">
        <v>337</v>
      </c>
      <c r="IO146" t="s">
        <v>723</v>
      </c>
      <c r="IP146" t="s">
        <v>366</v>
      </c>
      <c r="IQ146" t="s">
        <v>2302</v>
      </c>
      <c r="IR146" t="s">
        <v>2303</v>
      </c>
      <c r="IS146" s="2" t="s">
        <v>2304</v>
      </c>
      <c r="LC146">
        <v>448077145</v>
      </c>
      <c r="LD146" t="s">
        <v>2305</v>
      </c>
      <c r="LE146" s="1">
        <v>45720.737812500003</v>
      </c>
      <c r="LH146" t="s">
        <v>374</v>
      </c>
      <c r="LJ146" t="s">
        <v>1307</v>
      </c>
      <c r="LL146">
        <v>92</v>
      </c>
    </row>
    <row r="147" spans="1:324" x14ac:dyDescent="0.25">
      <c r="A147" t="s">
        <v>2649</v>
      </c>
      <c r="B147">
        <v>300</v>
      </c>
      <c r="C147">
        <v>2024</v>
      </c>
      <c r="D147" t="s">
        <v>2650</v>
      </c>
      <c r="E147" t="s">
        <v>2651</v>
      </c>
      <c r="F147" t="s">
        <v>7851</v>
      </c>
      <c r="G147">
        <v>35</v>
      </c>
      <c r="H147" t="s">
        <v>317</v>
      </c>
      <c r="I147" t="s">
        <v>318</v>
      </c>
      <c r="J147" t="s">
        <v>319</v>
      </c>
      <c r="K147" t="s">
        <v>1090</v>
      </c>
      <c r="L147" t="s">
        <v>641</v>
      </c>
      <c r="M147" t="s">
        <v>379</v>
      </c>
      <c r="N147" t="s">
        <v>7865</v>
      </c>
      <c r="O147" t="s">
        <v>380</v>
      </c>
      <c r="P147" t="s">
        <v>2652</v>
      </c>
      <c r="Q147" t="s">
        <v>7874</v>
      </c>
      <c r="R147">
        <v>3</v>
      </c>
      <c r="S147" t="s">
        <v>327</v>
      </c>
      <c r="T147">
        <v>1</v>
      </c>
      <c r="U147">
        <v>1</v>
      </c>
      <c r="W147">
        <v>0</v>
      </c>
      <c r="X147">
        <v>0</v>
      </c>
      <c r="Y147">
        <v>0</v>
      </c>
      <c r="Z147">
        <v>0</v>
      </c>
      <c r="AA147">
        <v>0</v>
      </c>
      <c r="AC147" t="s">
        <v>7880</v>
      </c>
      <c r="AD147" t="s">
        <v>329</v>
      </c>
      <c r="AE147" t="s">
        <v>330</v>
      </c>
      <c r="AF147" t="s">
        <v>331</v>
      </c>
      <c r="AG147" t="s">
        <v>335</v>
      </c>
      <c r="AH147" t="s">
        <v>335</v>
      </c>
      <c r="AI147" t="s">
        <v>332</v>
      </c>
      <c r="AJ147">
        <v>0</v>
      </c>
      <c r="AK147">
        <v>1.5</v>
      </c>
      <c r="AL147">
        <v>1.5</v>
      </c>
      <c r="AM147" t="s">
        <v>335</v>
      </c>
      <c r="AO147" t="s">
        <v>670</v>
      </c>
      <c r="AP147">
        <v>0</v>
      </c>
      <c r="AQ147">
        <v>0</v>
      </c>
      <c r="AR147">
        <v>1</v>
      </c>
      <c r="AS147">
        <v>0</v>
      </c>
      <c r="AT147">
        <v>0</v>
      </c>
      <c r="AU147">
        <v>0</v>
      </c>
      <c r="AV147">
        <v>0</v>
      </c>
      <c r="AW147">
        <v>0</v>
      </c>
      <c r="AX147">
        <v>0</v>
      </c>
      <c r="BG147">
        <v>1</v>
      </c>
      <c r="BP147" t="s">
        <v>1826</v>
      </c>
      <c r="BQ147" t="s">
        <v>335</v>
      </c>
      <c r="BT147">
        <v>0</v>
      </c>
      <c r="BU147">
        <v>0</v>
      </c>
      <c r="BV147">
        <v>0</v>
      </c>
      <c r="BW147">
        <v>0</v>
      </c>
      <c r="BX147">
        <v>0</v>
      </c>
      <c r="BY147">
        <v>5</v>
      </c>
      <c r="CA147">
        <v>0</v>
      </c>
      <c r="CB147">
        <v>0</v>
      </c>
      <c r="CC147">
        <v>0</v>
      </c>
      <c r="CD147">
        <v>0</v>
      </c>
      <c r="CF147" t="s">
        <v>329</v>
      </c>
      <c r="CG147" s="9">
        <v>4000</v>
      </c>
      <c r="CH147" t="s">
        <v>346</v>
      </c>
      <c r="CI147" t="s">
        <v>330</v>
      </c>
      <c r="CJ147" t="s">
        <v>336</v>
      </c>
      <c r="CK147">
        <v>1</v>
      </c>
      <c r="CL147">
        <v>0</v>
      </c>
      <c r="CM147">
        <v>0</v>
      </c>
      <c r="CN147">
        <v>0</v>
      </c>
      <c r="CO147">
        <v>0</v>
      </c>
      <c r="CP147">
        <v>0</v>
      </c>
      <c r="CQ147">
        <v>0</v>
      </c>
      <c r="CR147" t="s">
        <v>367</v>
      </c>
      <c r="CS147" t="s">
        <v>367</v>
      </c>
      <c r="CT147" t="s">
        <v>337</v>
      </c>
      <c r="CU147" t="s">
        <v>470</v>
      </c>
      <c r="CV147" t="s">
        <v>2653</v>
      </c>
      <c r="CW147">
        <v>0</v>
      </c>
      <c r="CX147">
        <v>0</v>
      </c>
      <c r="CY147">
        <v>1</v>
      </c>
      <c r="CZ147">
        <v>1</v>
      </c>
      <c r="DA147">
        <v>0</v>
      </c>
      <c r="DB147">
        <v>0</v>
      </c>
      <c r="DC147">
        <v>0</v>
      </c>
      <c r="DE147" t="s">
        <v>1805</v>
      </c>
      <c r="DF147">
        <v>1</v>
      </c>
      <c r="DG147">
        <v>1</v>
      </c>
      <c r="DH147">
        <v>0</v>
      </c>
      <c r="DI147">
        <v>0</v>
      </c>
      <c r="DJ147">
        <v>0</v>
      </c>
      <c r="DK147">
        <v>0</v>
      </c>
      <c r="DL147">
        <v>0</v>
      </c>
      <c r="DM147" t="s">
        <v>7847</v>
      </c>
      <c r="DO147">
        <v>4</v>
      </c>
      <c r="DP147" t="s">
        <v>337</v>
      </c>
      <c r="DQ147">
        <v>4</v>
      </c>
      <c r="DR147" t="s">
        <v>330</v>
      </c>
      <c r="DT147" t="s">
        <v>388</v>
      </c>
      <c r="DU147" t="s">
        <v>341</v>
      </c>
      <c r="DV147" t="s">
        <v>341</v>
      </c>
      <c r="DW147" t="s">
        <v>341</v>
      </c>
      <c r="DX147" t="s">
        <v>341</v>
      </c>
      <c r="DY147" t="s">
        <v>342</v>
      </c>
      <c r="DZ147" t="s">
        <v>341</v>
      </c>
      <c r="EA147" t="s">
        <v>341</v>
      </c>
      <c r="EB147" t="s">
        <v>341</v>
      </c>
      <c r="EC147" t="s">
        <v>343</v>
      </c>
      <c r="ED147" t="s">
        <v>342</v>
      </c>
      <c r="EE147" t="s">
        <v>341</v>
      </c>
      <c r="EF147" t="s">
        <v>473</v>
      </c>
      <c r="EG147" t="s">
        <v>342</v>
      </c>
      <c r="EH147" t="s">
        <v>342</v>
      </c>
      <c r="EI147" t="s">
        <v>342</v>
      </c>
      <c r="EJ147" t="s">
        <v>343</v>
      </c>
      <c r="EK147" t="s">
        <v>343</v>
      </c>
      <c r="EL147" t="s">
        <v>343</v>
      </c>
      <c r="EM147" t="s">
        <v>2654</v>
      </c>
      <c r="EN147" t="s">
        <v>367</v>
      </c>
      <c r="EO147" t="s">
        <v>367</v>
      </c>
      <c r="EP147" t="s">
        <v>2655</v>
      </c>
      <c r="EQ147" t="s">
        <v>335</v>
      </c>
      <c r="ER147" t="s">
        <v>335</v>
      </c>
      <c r="ES147" t="s">
        <v>335</v>
      </c>
      <c r="ET147" t="s">
        <v>335</v>
      </c>
      <c r="EU147" t="s">
        <v>335</v>
      </c>
      <c r="EV147" t="s">
        <v>346</v>
      </c>
      <c r="EW147" t="s">
        <v>346</v>
      </c>
      <c r="EX147" t="s">
        <v>346</v>
      </c>
      <c r="EY147" t="s">
        <v>346</v>
      </c>
      <c r="EZ147" t="s">
        <v>346</v>
      </c>
      <c r="FA147" t="s">
        <v>335</v>
      </c>
      <c r="FB147" t="s">
        <v>347</v>
      </c>
      <c r="FC147" t="s">
        <v>348</v>
      </c>
      <c r="FD147" t="s">
        <v>348</v>
      </c>
      <c r="FE147" t="s">
        <v>348</v>
      </c>
      <c r="FF147" t="s">
        <v>348</v>
      </c>
      <c r="FG147" t="s">
        <v>348</v>
      </c>
      <c r="FH147" t="s">
        <v>348</v>
      </c>
      <c r="FI147" t="s">
        <v>348</v>
      </c>
      <c r="FJ147" t="s">
        <v>530</v>
      </c>
      <c r="FK147" t="s">
        <v>348</v>
      </c>
      <c r="FL147" t="s">
        <v>348</v>
      </c>
      <c r="FM147" t="s">
        <v>348</v>
      </c>
      <c r="FN147" t="s">
        <v>348</v>
      </c>
      <c r="FO147" t="s">
        <v>348</v>
      </c>
      <c r="FP147" t="s">
        <v>348</v>
      </c>
      <c r="FQ147" t="s">
        <v>348</v>
      </c>
      <c r="FR147" t="s">
        <v>348</v>
      </c>
      <c r="FS147" t="s">
        <v>348</v>
      </c>
      <c r="FT147" t="s">
        <v>348</v>
      </c>
      <c r="FU147" t="s">
        <v>348</v>
      </c>
      <c r="FV147" t="s">
        <v>348</v>
      </c>
      <c r="FW147" t="s">
        <v>348</v>
      </c>
      <c r="FX147" t="s">
        <v>348</v>
      </c>
      <c r="FY147" t="s">
        <v>348</v>
      </c>
      <c r="FZ147" t="s">
        <v>392</v>
      </c>
      <c r="GA147" t="s">
        <v>371</v>
      </c>
      <c r="GB147">
        <v>1</v>
      </c>
      <c r="GC147">
        <v>1</v>
      </c>
      <c r="GD147">
        <v>1</v>
      </c>
      <c r="GE147">
        <v>0</v>
      </c>
      <c r="GF147">
        <v>0</v>
      </c>
      <c r="GH147" t="s">
        <v>2313</v>
      </c>
      <c r="GI147">
        <v>1</v>
      </c>
      <c r="GJ147">
        <v>0</v>
      </c>
      <c r="GK147">
        <v>1</v>
      </c>
      <c r="GL147">
        <v>0</v>
      </c>
      <c r="GM147">
        <v>1</v>
      </c>
      <c r="GN147">
        <v>0</v>
      </c>
      <c r="GP147" t="s">
        <v>350</v>
      </c>
      <c r="GQ147">
        <v>1</v>
      </c>
      <c r="GR147">
        <v>1</v>
      </c>
      <c r="GS147">
        <v>1</v>
      </c>
      <c r="GT147">
        <v>0</v>
      </c>
      <c r="GV147" t="s">
        <v>2656</v>
      </c>
      <c r="GW147" t="s">
        <v>2657</v>
      </c>
      <c r="GX147" t="s">
        <v>2658</v>
      </c>
      <c r="GY147" t="s">
        <v>2659</v>
      </c>
      <c r="GZ147" t="s">
        <v>2660</v>
      </c>
      <c r="HA147" t="s">
        <v>384</v>
      </c>
      <c r="HB147" t="s">
        <v>2661</v>
      </c>
      <c r="HC147" t="s">
        <v>2662</v>
      </c>
      <c r="HD147" t="s">
        <v>2148</v>
      </c>
      <c r="HE147" t="s">
        <v>360</v>
      </c>
      <c r="HF147" t="s">
        <v>360</v>
      </c>
      <c r="HG147" t="s">
        <v>360</v>
      </c>
      <c r="HH147" t="s">
        <v>362</v>
      </c>
      <c r="HI147" t="s">
        <v>362</v>
      </c>
      <c r="HJ147" t="s">
        <v>360</v>
      </c>
      <c r="HK147" t="s">
        <v>361</v>
      </c>
      <c r="HL147" t="s">
        <v>360</v>
      </c>
      <c r="HM147" t="s">
        <v>361</v>
      </c>
      <c r="HN147" t="s">
        <v>362</v>
      </c>
      <c r="HO147" t="s">
        <v>361</v>
      </c>
      <c r="HP147" t="s">
        <v>362</v>
      </c>
      <c r="HQ147" t="s">
        <v>363</v>
      </c>
      <c r="HR147" t="s">
        <v>362</v>
      </c>
      <c r="HS147" t="s">
        <v>362</v>
      </c>
      <c r="HT147" t="s">
        <v>362</v>
      </c>
      <c r="HU147" t="s">
        <v>360</v>
      </c>
      <c r="HV147" t="s">
        <v>363</v>
      </c>
      <c r="HW147" t="s">
        <v>363</v>
      </c>
      <c r="HX147" t="s">
        <v>363</v>
      </c>
      <c r="HY147" t="s">
        <v>361</v>
      </c>
      <c r="HZ147" t="s">
        <v>361</v>
      </c>
      <c r="IA147" t="s">
        <v>360</v>
      </c>
      <c r="IB147" t="s">
        <v>363</v>
      </c>
      <c r="IC147" t="s">
        <v>361</v>
      </c>
      <c r="ID147" t="s">
        <v>363</v>
      </c>
      <c r="IE147" t="s">
        <v>363</v>
      </c>
      <c r="IF147" t="s">
        <v>362</v>
      </c>
      <c r="IG147" t="s">
        <v>337</v>
      </c>
      <c r="IH147" t="s">
        <v>337</v>
      </c>
      <c r="II147" t="s">
        <v>330</v>
      </c>
      <c r="IJ147" t="s">
        <v>337</v>
      </c>
      <c r="IK147" t="s">
        <v>330</v>
      </c>
      <c r="IL147" t="s">
        <v>330</v>
      </c>
      <c r="IM147" t="s">
        <v>337</v>
      </c>
      <c r="IN147" t="s">
        <v>337</v>
      </c>
      <c r="IO147" t="s">
        <v>510</v>
      </c>
      <c r="IP147" t="s">
        <v>702</v>
      </c>
      <c r="IQ147" t="s">
        <v>2663</v>
      </c>
      <c r="IR147" t="s">
        <v>2664</v>
      </c>
      <c r="IS147" s="2" t="s">
        <v>2665</v>
      </c>
      <c r="LC147">
        <v>448195981</v>
      </c>
      <c r="LD147" t="s">
        <v>2666</v>
      </c>
      <c r="LE147" s="1">
        <v>45721.236041666663</v>
      </c>
      <c r="LH147" t="s">
        <v>374</v>
      </c>
      <c r="LJ147" t="s">
        <v>1307</v>
      </c>
      <c r="LL147">
        <v>111</v>
      </c>
    </row>
    <row r="148" spans="1:324" x14ac:dyDescent="0.25">
      <c r="A148" t="s">
        <v>3502</v>
      </c>
      <c r="B148">
        <v>307</v>
      </c>
      <c r="C148">
        <v>2024</v>
      </c>
      <c r="D148" t="s">
        <v>3503</v>
      </c>
      <c r="E148" t="s">
        <v>3504</v>
      </c>
      <c r="F148" t="s">
        <v>7852</v>
      </c>
      <c r="G148">
        <v>49</v>
      </c>
      <c r="H148" t="s">
        <v>317</v>
      </c>
      <c r="I148" t="s">
        <v>318</v>
      </c>
      <c r="J148" t="s">
        <v>415</v>
      </c>
      <c r="K148" t="s">
        <v>1090</v>
      </c>
      <c r="L148" t="s">
        <v>3505</v>
      </c>
      <c r="M148" t="s">
        <v>886</v>
      </c>
      <c r="N148" t="s">
        <v>7865</v>
      </c>
      <c r="O148" t="s">
        <v>324</v>
      </c>
      <c r="P148" t="s">
        <v>3507</v>
      </c>
      <c r="Q148" t="s">
        <v>7874</v>
      </c>
      <c r="R148">
        <v>4</v>
      </c>
      <c r="S148" t="s">
        <v>327</v>
      </c>
      <c r="T148">
        <v>1</v>
      </c>
      <c r="U148">
        <v>1</v>
      </c>
      <c r="V148">
        <v>0</v>
      </c>
      <c r="W148">
        <v>0</v>
      </c>
      <c r="X148">
        <v>0</v>
      </c>
      <c r="Y148">
        <v>0</v>
      </c>
      <c r="Z148">
        <v>0</v>
      </c>
      <c r="AA148">
        <v>0</v>
      </c>
      <c r="AC148" t="s">
        <v>7880</v>
      </c>
      <c r="AD148" t="s">
        <v>329</v>
      </c>
      <c r="AE148" t="s">
        <v>337</v>
      </c>
      <c r="AF148" t="s">
        <v>331</v>
      </c>
      <c r="AG148" t="s">
        <v>335</v>
      </c>
      <c r="AH148" t="s">
        <v>335</v>
      </c>
      <c r="AI148" t="s">
        <v>332</v>
      </c>
      <c r="AJ148">
        <v>0</v>
      </c>
      <c r="AK148">
        <v>3</v>
      </c>
      <c r="AL148">
        <v>3</v>
      </c>
      <c r="AM148" t="s">
        <v>335</v>
      </c>
      <c r="AO148" t="s">
        <v>334</v>
      </c>
      <c r="AP148">
        <v>1</v>
      </c>
      <c r="AQ148">
        <v>0</v>
      </c>
      <c r="AR148">
        <v>0</v>
      </c>
      <c r="AS148">
        <v>0</v>
      </c>
      <c r="AT148">
        <v>0</v>
      </c>
      <c r="AU148">
        <v>0</v>
      </c>
      <c r="AV148">
        <v>0</v>
      </c>
      <c r="AW148">
        <v>0</v>
      </c>
      <c r="AX148">
        <v>0</v>
      </c>
      <c r="AY148">
        <v>2</v>
      </c>
      <c r="BE148">
        <v>2</v>
      </c>
      <c r="BP148" t="s">
        <v>335</v>
      </c>
      <c r="BQ148" t="s">
        <v>335</v>
      </c>
      <c r="BS148" t="s">
        <v>3508</v>
      </c>
      <c r="BT148">
        <v>0</v>
      </c>
      <c r="BU148">
        <v>0</v>
      </c>
      <c r="BV148">
        <v>0</v>
      </c>
      <c r="BW148">
        <v>0</v>
      </c>
      <c r="BX148">
        <v>0</v>
      </c>
      <c r="BY148">
        <v>0</v>
      </c>
      <c r="CA148">
        <v>0</v>
      </c>
      <c r="CB148">
        <v>0</v>
      </c>
      <c r="CC148">
        <v>0</v>
      </c>
      <c r="CD148">
        <v>0</v>
      </c>
      <c r="CF148" t="s">
        <v>329</v>
      </c>
      <c r="CG148" s="9">
        <v>8000</v>
      </c>
      <c r="CH148" t="s">
        <v>346</v>
      </c>
      <c r="CI148" t="s">
        <v>330</v>
      </c>
      <c r="CJ148" t="s">
        <v>336</v>
      </c>
      <c r="CK148">
        <v>1</v>
      </c>
      <c r="CL148">
        <v>0</v>
      </c>
      <c r="CM148">
        <v>0</v>
      </c>
      <c r="CN148">
        <v>0</v>
      </c>
      <c r="CO148">
        <v>0</v>
      </c>
      <c r="CP148">
        <v>0</v>
      </c>
      <c r="CQ148">
        <v>0</v>
      </c>
      <c r="CS148" t="s">
        <v>3509</v>
      </c>
      <c r="CT148" t="s">
        <v>337</v>
      </c>
      <c r="CU148" t="s">
        <v>329</v>
      </c>
      <c r="CV148" t="s">
        <v>889</v>
      </c>
      <c r="CW148">
        <v>1</v>
      </c>
      <c r="CX148">
        <v>0</v>
      </c>
      <c r="CY148">
        <v>1</v>
      </c>
      <c r="CZ148">
        <v>0</v>
      </c>
      <c r="DA148">
        <v>1</v>
      </c>
      <c r="DB148">
        <v>0</v>
      </c>
      <c r="DC148">
        <v>0</v>
      </c>
      <c r="DE148" t="s">
        <v>527</v>
      </c>
      <c r="DF148">
        <v>0</v>
      </c>
      <c r="DG148">
        <v>1</v>
      </c>
      <c r="DH148">
        <v>0</v>
      </c>
      <c r="DI148">
        <v>0</v>
      </c>
      <c r="DJ148">
        <v>0</v>
      </c>
      <c r="DK148">
        <v>0</v>
      </c>
      <c r="DL148">
        <v>0</v>
      </c>
      <c r="DO148">
        <v>4</v>
      </c>
      <c r="DP148" t="s">
        <v>337</v>
      </c>
      <c r="DQ148">
        <v>4</v>
      </c>
      <c r="DR148" t="s">
        <v>330</v>
      </c>
      <c r="DT148" t="s">
        <v>341</v>
      </c>
      <c r="DU148" t="s">
        <v>341</v>
      </c>
      <c r="DV148" t="s">
        <v>341</v>
      </c>
      <c r="DW148" t="s">
        <v>341</v>
      </c>
      <c r="DX148" t="s">
        <v>341</v>
      </c>
      <c r="DY148" t="s">
        <v>341</v>
      </c>
      <c r="DZ148" t="s">
        <v>341</v>
      </c>
      <c r="EA148" t="s">
        <v>341</v>
      </c>
      <c r="EB148" t="s">
        <v>342</v>
      </c>
      <c r="EC148" t="s">
        <v>342</v>
      </c>
      <c r="ED148" t="s">
        <v>388</v>
      </c>
      <c r="EE148" t="s">
        <v>341</v>
      </c>
      <c r="EF148" t="s">
        <v>341</v>
      </c>
      <c r="EG148" t="s">
        <v>342</v>
      </c>
      <c r="EH148" t="s">
        <v>341</v>
      </c>
      <c r="EI148" t="s">
        <v>342</v>
      </c>
      <c r="EJ148" t="s">
        <v>342</v>
      </c>
      <c r="EK148" t="s">
        <v>388</v>
      </c>
      <c r="EL148" t="s">
        <v>343</v>
      </c>
      <c r="EM148" t="s">
        <v>3510</v>
      </c>
      <c r="EN148" t="s">
        <v>3511</v>
      </c>
      <c r="EO148" t="s">
        <v>335</v>
      </c>
      <c r="EP148" t="s">
        <v>335</v>
      </c>
      <c r="EQ148" t="s">
        <v>335</v>
      </c>
      <c r="ER148" t="s">
        <v>335</v>
      </c>
      <c r="ES148" t="s">
        <v>335</v>
      </c>
      <c r="ET148" t="s">
        <v>335</v>
      </c>
      <c r="EU148" t="s">
        <v>335</v>
      </c>
      <c r="EV148" t="s">
        <v>346</v>
      </c>
      <c r="EW148" t="s">
        <v>335</v>
      </c>
      <c r="EX148" t="s">
        <v>346</v>
      </c>
      <c r="EY148" t="s">
        <v>346</v>
      </c>
      <c r="EZ148" t="s">
        <v>335</v>
      </c>
      <c r="FA148" t="s">
        <v>335</v>
      </c>
      <c r="FB148" t="s">
        <v>348</v>
      </c>
      <c r="FC148" t="s">
        <v>348</v>
      </c>
      <c r="FD148" t="s">
        <v>348</v>
      </c>
      <c r="FE148" t="s">
        <v>348</v>
      </c>
      <c r="FF148" t="s">
        <v>348</v>
      </c>
      <c r="FG148" t="s">
        <v>348</v>
      </c>
      <c r="FH148" t="s">
        <v>348</v>
      </c>
      <c r="FI148" t="s">
        <v>348</v>
      </c>
      <c r="FJ148" t="s">
        <v>347</v>
      </c>
      <c r="FK148" t="s">
        <v>348</v>
      </c>
      <c r="FL148" t="s">
        <v>348</v>
      </c>
      <c r="FM148" t="s">
        <v>348</v>
      </c>
      <c r="FN148" t="s">
        <v>348</v>
      </c>
      <c r="FO148" t="s">
        <v>348</v>
      </c>
      <c r="FP148" t="s">
        <v>348</v>
      </c>
      <c r="FQ148" t="s">
        <v>348</v>
      </c>
      <c r="FR148" t="s">
        <v>348</v>
      </c>
      <c r="FS148" t="s">
        <v>347</v>
      </c>
      <c r="FT148" t="s">
        <v>348</v>
      </c>
      <c r="FU148" t="s">
        <v>347</v>
      </c>
      <c r="FV148" t="s">
        <v>348</v>
      </c>
      <c r="FW148" t="s">
        <v>348</v>
      </c>
      <c r="FX148" t="s">
        <v>348</v>
      </c>
      <c r="FY148" t="s">
        <v>348</v>
      </c>
      <c r="FZ148" t="s">
        <v>392</v>
      </c>
      <c r="GA148" t="s">
        <v>371</v>
      </c>
      <c r="GB148">
        <v>1</v>
      </c>
      <c r="GC148">
        <v>1</v>
      </c>
      <c r="GD148">
        <v>1</v>
      </c>
      <c r="GE148">
        <v>0</v>
      </c>
      <c r="GF148">
        <v>0</v>
      </c>
      <c r="GH148" t="s">
        <v>892</v>
      </c>
      <c r="GI148">
        <v>1</v>
      </c>
      <c r="GJ148">
        <v>0</v>
      </c>
      <c r="GK148">
        <v>0</v>
      </c>
      <c r="GL148">
        <v>1</v>
      </c>
      <c r="GM148">
        <v>1</v>
      </c>
      <c r="GN148">
        <v>0</v>
      </c>
      <c r="GP148" t="s">
        <v>350</v>
      </c>
      <c r="GQ148">
        <v>1</v>
      </c>
      <c r="GR148">
        <v>1</v>
      </c>
      <c r="GS148">
        <v>1</v>
      </c>
      <c r="GT148">
        <v>0</v>
      </c>
      <c r="GV148" t="s">
        <v>3512</v>
      </c>
      <c r="GW148" t="s">
        <v>2752</v>
      </c>
      <c r="GX148" t="s">
        <v>3513</v>
      </c>
      <c r="GY148" t="s">
        <v>2071</v>
      </c>
      <c r="GZ148" t="s">
        <v>3514</v>
      </c>
      <c r="HA148" t="s">
        <v>3515</v>
      </c>
      <c r="HB148" t="s">
        <v>3516</v>
      </c>
      <c r="HC148" t="s">
        <v>3517</v>
      </c>
      <c r="HD148" t="s">
        <v>2056</v>
      </c>
      <c r="HE148" t="s">
        <v>361</v>
      </c>
      <c r="HF148" t="s">
        <v>360</v>
      </c>
      <c r="HG148" t="s">
        <v>361</v>
      </c>
      <c r="HH148" t="s">
        <v>360</v>
      </c>
      <c r="HI148" t="s">
        <v>362</v>
      </c>
      <c r="HJ148" t="s">
        <v>361</v>
      </c>
      <c r="HK148" t="s">
        <v>361</v>
      </c>
      <c r="HL148" t="s">
        <v>361</v>
      </c>
      <c r="HM148" t="s">
        <v>361</v>
      </c>
      <c r="HN148" t="s">
        <v>363</v>
      </c>
      <c r="HO148" t="s">
        <v>363</v>
      </c>
      <c r="HP148" t="s">
        <v>363</v>
      </c>
      <c r="HQ148" t="s">
        <v>362</v>
      </c>
      <c r="HR148" t="s">
        <v>360</v>
      </c>
      <c r="HS148" t="s">
        <v>361</v>
      </c>
      <c r="HT148" t="s">
        <v>360</v>
      </c>
      <c r="HU148" t="s">
        <v>360</v>
      </c>
      <c r="HV148" t="s">
        <v>361</v>
      </c>
      <c r="HW148" t="s">
        <v>360</v>
      </c>
      <c r="HX148" t="s">
        <v>360</v>
      </c>
      <c r="HY148" t="s">
        <v>362</v>
      </c>
      <c r="HZ148" t="s">
        <v>361</v>
      </c>
      <c r="IA148" t="s">
        <v>361</v>
      </c>
      <c r="IB148" t="s">
        <v>363</v>
      </c>
      <c r="IC148" t="s">
        <v>363</v>
      </c>
      <c r="ID148" t="s">
        <v>363</v>
      </c>
      <c r="IE148" t="s">
        <v>363</v>
      </c>
      <c r="IF148" t="s">
        <v>363</v>
      </c>
      <c r="IG148" t="s">
        <v>337</v>
      </c>
      <c r="IH148" t="s">
        <v>330</v>
      </c>
      <c r="II148" t="s">
        <v>364</v>
      </c>
      <c r="IJ148" t="s">
        <v>330</v>
      </c>
      <c r="IK148" t="s">
        <v>364</v>
      </c>
      <c r="IL148" t="s">
        <v>364</v>
      </c>
      <c r="IM148" t="s">
        <v>337</v>
      </c>
      <c r="IN148" t="s">
        <v>330</v>
      </c>
      <c r="IO148" t="s">
        <v>510</v>
      </c>
      <c r="IP148" t="s">
        <v>702</v>
      </c>
      <c r="IQ148" t="s">
        <v>3518</v>
      </c>
      <c r="IR148" t="s">
        <v>3519</v>
      </c>
      <c r="IS148" s="2" t="s">
        <v>3520</v>
      </c>
      <c r="LC148">
        <v>449411069</v>
      </c>
      <c r="LD148" t="s">
        <v>3521</v>
      </c>
      <c r="LE148" s="1">
        <v>45724.161747685182</v>
      </c>
      <c r="LH148" t="s">
        <v>374</v>
      </c>
      <c r="LJ148" t="s">
        <v>3190</v>
      </c>
      <c r="LL148">
        <v>155</v>
      </c>
    </row>
    <row r="149" spans="1:324" x14ac:dyDescent="0.25">
      <c r="A149" t="s">
        <v>5615</v>
      </c>
      <c r="B149">
        <v>45</v>
      </c>
      <c r="C149">
        <v>2022</v>
      </c>
      <c r="D149" t="s">
        <v>5616</v>
      </c>
      <c r="E149" t="s">
        <v>5617</v>
      </c>
      <c r="F149" t="s">
        <v>7851</v>
      </c>
      <c r="G149">
        <v>40</v>
      </c>
      <c r="H149" t="s">
        <v>317</v>
      </c>
      <c r="I149" t="s">
        <v>318</v>
      </c>
      <c r="J149" t="s">
        <v>415</v>
      </c>
      <c r="K149" t="s">
        <v>1090</v>
      </c>
      <c r="L149" t="s">
        <v>734</v>
      </c>
      <c r="M149" t="s">
        <v>379</v>
      </c>
      <c r="N149" t="s">
        <v>7867</v>
      </c>
      <c r="O149" t="s">
        <v>380</v>
      </c>
      <c r="P149" t="s">
        <v>5618</v>
      </c>
      <c r="Q149" t="s">
        <v>7874</v>
      </c>
      <c r="R149">
        <v>7</v>
      </c>
      <c r="S149" t="s">
        <v>327</v>
      </c>
      <c r="T149">
        <v>1</v>
      </c>
      <c r="U149">
        <v>1</v>
      </c>
      <c r="V149">
        <v>0</v>
      </c>
      <c r="W149">
        <v>0</v>
      </c>
      <c r="X149">
        <v>0</v>
      </c>
      <c r="Y149">
        <v>0</v>
      </c>
      <c r="Z149">
        <v>0</v>
      </c>
      <c r="AA149">
        <v>0</v>
      </c>
      <c r="AC149" t="s">
        <v>7880</v>
      </c>
      <c r="AD149" t="s">
        <v>329</v>
      </c>
      <c r="AE149" t="s">
        <v>337</v>
      </c>
      <c r="AF149" t="s">
        <v>331</v>
      </c>
      <c r="AG149" t="s">
        <v>335</v>
      </c>
      <c r="AH149" t="s">
        <v>346</v>
      </c>
      <c r="AI149" t="s">
        <v>332</v>
      </c>
      <c r="AJ149">
        <v>4</v>
      </c>
      <c r="AK149" s="5">
        <v>0</v>
      </c>
      <c r="AL149" s="6">
        <v>4</v>
      </c>
      <c r="AM149" t="s">
        <v>335</v>
      </c>
      <c r="AO149" t="s">
        <v>670</v>
      </c>
      <c r="AP149">
        <v>0</v>
      </c>
      <c r="AQ149">
        <v>0</v>
      </c>
      <c r="AR149">
        <v>1</v>
      </c>
      <c r="AS149">
        <v>0</v>
      </c>
      <c r="AT149">
        <v>0</v>
      </c>
      <c r="AU149">
        <v>0</v>
      </c>
      <c r="AV149">
        <v>0</v>
      </c>
      <c r="AW149">
        <v>0</v>
      </c>
      <c r="AX149">
        <v>0</v>
      </c>
      <c r="AY149">
        <v>15</v>
      </c>
      <c r="BF149">
        <v>5</v>
      </c>
      <c r="BP149" t="s">
        <v>367</v>
      </c>
      <c r="BQ149" t="s">
        <v>335</v>
      </c>
      <c r="BS149" t="s">
        <v>5386</v>
      </c>
      <c r="BT149">
        <v>0</v>
      </c>
      <c r="BU149">
        <v>0</v>
      </c>
      <c r="BV149">
        <v>0</v>
      </c>
      <c r="BW149">
        <v>0</v>
      </c>
      <c r="BX149">
        <v>0</v>
      </c>
      <c r="BY149">
        <v>0</v>
      </c>
      <c r="BZ149" t="s">
        <v>367</v>
      </c>
      <c r="CA149">
        <v>0</v>
      </c>
      <c r="CB149">
        <v>0</v>
      </c>
      <c r="CC149">
        <v>0</v>
      </c>
      <c r="CD149">
        <v>0</v>
      </c>
      <c r="CE149" t="s">
        <v>367</v>
      </c>
      <c r="CF149" t="s">
        <v>329</v>
      </c>
      <c r="CG149" s="9">
        <v>6000</v>
      </c>
      <c r="CH149" t="s">
        <v>346</v>
      </c>
      <c r="CI149" t="s">
        <v>330</v>
      </c>
      <c r="CJ149" t="s">
        <v>336</v>
      </c>
      <c r="CK149">
        <v>1</v>
      </c>
      <c r="CL149">
        <v>0</v>
      </c>
      <c r="CM149">
        <v>0</v>
      </c>
      <c r="CN149">
        <v>0</v>
      </c>
      <c r="CO149">
        <v>0</v>
      </c>
      <c r="CP149">
        <v>0</v>
      </c>
      <c r="CQ149">
        <v>0</v>
      </c>
      <c r="CR149" t="s">
        <v>367</v>
      </c>
      <c r="CS149" t="s">
        <v>5567</v>
      </c>
      <c r="CT149" t="s">
        <v>337</v>
      </c>
      <c r="CU149" t="s">
        <v>470</v>
      </c>
      <c r="CV149" t="s">
        <v>1250</v>
      </c>
      <c r="CW149">
        <v>1</v>
      </c>
      <c r="CX149">
        <v>0</v>
      </c>
      <c r="CY149">
        <v>1</v>
      </c>
      <c r="CZ149">
        <v>0</v>
      </c>
      <c r="DA149">
        <v>0</v>
      </c>
      <c r="DB149">
        <v>0</v>
      </c>
      <c r="DC149">
        <v>0</v>
      </c>
      <c r="DE149" t="s">
        <v>472</v>
      </c>
      <c r="DF149">
        <v>1</v>
      </c>
      <c r="DG149">
        <v>0</v>
      </c>
      <c r="DH149">
        <v>0</v>
      </c>
      <c r="DI149">
        <v>0</v>
      </c>
      <c r="DJ149">
        <v>0</v>
      </c>
      <c r="DK149">
        <v>0</v>
      </c>
      <c r="DL149">
        <v>0</v>
      </c>
      <c r="DM149" t="s">
        <v>7823</v>
      </c>
      <c r="DO149">
        <v>8</v>
      </c>
      <c r="DP149" t="s">
        <v>337</v>
      </c>
      <c r="DQ149">
        <v>4</v>
      </c>
      <c r="DR149" t="s">
        <v>337</v>
      </c>
      <c r="DT149" t="s">
        <v>341</v>
      </c>
      <c r="DU149" t="s">
        <v>473</v>
      </c>
      <c r="DV149" t="s">
        <v>341</v>
      </c>
      <c r="DW149" t="s">
        <v>342</v>
      </c>
      <c r="DX149" t="s">
        <v>388</v>
      </c>
      <c r="DY149" t="s">
        <v>341</v>
      </c>
      <c r="DZ149" t="s">
        <v>342</v>
      </c>
      <c r="EA149" t="s">
        <v>473</v>
      </c>
      <c r="EB149" t="s">
        <v>473</v>
      </c>
      <c r="EC149" t="s">
        <v>343</v>
      </c>
      <c r="ED149" t="s">
        <v>343</v>
      </c>
      <c r="EE149" t="s">
        <v>341</v>
      </c>
      <c r="EF149" t="s">
        <v>343</v>
      </c>
      <c r="EG149" t="s">
        <v>473</v>
      </c>
      <c r="EH149" t="s">
        <v>343</v>
      </c>
      <c r="EI149" t="s">
        <v>343</v>
      </c>
      <c r="EJ149" t="s">
        <v>473</v>
      </c>
      <c r="EK149" t="s">
        <v>473</v>
      </c>
      <c r="EL149" t="s">
        <v>473</v>
      </c>
      <c r="EM149" t="s">
        <v>5619</v>
      </c>
      <c r="EN149" t="s">
        <v>5620</v>
      </c>
      <c r="EO149" t="s">
        <v>367</v>
      </c>
      <c r="EP149" t="s">
        <v>367</v>
      </c>
      <c r="EQ149" t="s">
        <v>335</v>
      </c>
      <c r="ER149" t="s">
        <v>335</v>
      </c>
      <c r="ES149" t="s">
        <v>335</v>
      </c>
      <c r="ET149" t="s">
        <v>335</v>
      </c>
      <c r="EU149" t="s">
        <v>335</v>
      </c>
      <c r="EV149" t="s">
        <v>346</v>
      </c>
      <c r="EW149" t="s">
        <v>335</v>
      </c>
      <c r="EX149" t="s">
        <v>346</v>
      </c>
      <c r="EY149" t="s">
        <v>346</v>
      </c>
      <c r="EZ149" t="s">
        <v>335</v>
      </c>
      <c r="FA149" t="s">
        <v>335</v>
      </c>
      <c r="FB149" t="s">
        <v>392</v>
      </c>
      <c r="FC149" t="s">
        <v>530</v>
      </c>
      <c r="FD149" t="s">
        <v>348</v>
      </c>
      <c r="FE149" t="s">
        <v>348</v>
      </c>
      <c r="FF149" t="s">
        <v>348</v>
      </c>
      <c r="FG149" t="s">
        <v>348</v>
      </c>
      <c r="FH149" t="s">
        <v>348</v>
      </c>
      <c r="FI149" t="s">
        <v>348</v>
      </c>
      <c r="FJ149" t="s">
        <v>348</v>
      </c>
      <c r="FK149" t="s">
        <v>348</v>
      </c>
      <c r="FL149" t="s">
        <v>348</v>
      </c>
      <c r="FM149" t="s">
        <v>348</v>
      </c>
      <c r="FN149" t="s">
        <v>348</v>
      </c>
      <c r="FO149" t="s">
        <v>347</v>
      </c>
      <c r="FP149" t="s">
        <v>347</v>
      </c>
      <c r="FQ149" t="s">
        <v>347</v>
      </c>
      <c r="FR149" t="s">
        <v>347</v>
      </c>
      <c r="FS149" t="s">
        <v>348</v>
      </c>
      <c r="FT149" t="s">
        <v>347</v>
      </c>
      <c r="FU149" t="s">
        <v>530</v>
      </c>
      <c r="FV149" t="s">
        <v>348</v>
      </c>
      <c r="FW149" t="s">
        <v>348</v>
      </c>
      <c r="FX149" t="s">
        <v>348</v>
      </c>
      <c r="FY149" t="s">
        <v>348</v>
      </c>
      <c r="FZ149" t="s">
        <v>347</v>
      </c>
      <c r="GA149" t="s">
        <v>411</v>
      </c>
      <c r="GB149">
        <v>1</v>
      </c>
      <c r="GC149">
        <v>1</v>
      </c>
      <c r="GD149">
        <v>0</v>
      </c>
      <c r="GE149">
        <v>0</v>
      </c>
      <c r="GF149">
        <v>0</v>
      </c>
      <c r="GH149" t="s">
        <v>1752</v>
      </c>
      <c r="GI149">
        <v>0</v>
      </c>
      <c r="GJ149">
        <v>0</v>
      </c>
      <c r="GK149">
        <v>1</v>
      </c>
      <c r="GL149">
        <v>1</v>
      </c>
      <c r="GM149">
        <v>1</v>
      </c>
      <c r="GN149">
        <v>0</v>
      </c>
      <c r="GP149" t="s">
        <v>350</v>
      </c>
      <c r="GQ149">
        <v>1</v>
      </c>
      <c r="GR149">
        <v>1</v>
      </c>
      <c r="GS149">
        <v>1</v>
      </c>
      <c r="GT149">
        <v>0</v>
      </c>
      <c r="GV149" t="s">
        <v>5621</v>
      </c>
      <c r="GW149" t="s">
        <v>5622</v>
      </c>
      <c r="GX149" t="s">
        <v>5623</v>
      </c>
      <c r="GY149" t="s">
        <v>5624</v>
      </c>
      <c r="GZ149" t="s">
        <v>5625</v>
      </c>
      <c r="HA149" t="s">
        <v>5489</v>
      </c>
      <c r="HB149" t="s">
        <v>5618</v>
      </c>
      <c r="HC149" t="s">
        <v>5626</v>
      </c>
      <c r="HD149" t="s">
        <v>5481</v>
      </c>
      <c r="HE149" t="s">
        <v>361</v>
      </c>
      <c r="HF149" t="s">
        <v>362</v>
      </c>
      <c r="HG149" t="s">
        <v>361</v>
      </c>
      <c r="HH149" t="s">
        <v>361</v>
      </c>
      <c r="HI149" t="s">
        <v>361</v>
      </c>
      <c r="HJ149" t="s">
        <v>360</v>
      </c>
      <c r="HK149" t="s">
        <v>360</v>
      </c>
      <c r="HL149" t="s">
        <v>361</v>
      </c>
      <c r="HM149" t="s">
        <v>361</v>
      </c>
      <c r="HN149" t="s">
        <v>360</v>
      </c>
      <c r="HO149" t="s">
        <v>361</v>
      </c>
      <c r="HP149" t="s">
        <v>363</v>
      </c>
      <c r="HQ149" t="s">
        <v>362</v>
      </c>
      <c r="HR149" t="s">
        <v>363</v>
      </c>
      <c r="HS149" t="s">
        <v>363</v>
      </c>
      <c r="HT149" t="s">
        <v>363</v>
      </c>
      <c r="HU149" t="s">
        <v>361</v>
      </c>
      <c r="HV149" t="s">
        <v>363</v>
      </c>
      <c r="HW149" t="s">
        <v>362</v>
      </c>
      <c r="HX149" t="s">
        <v>363</v>
      </c>
      <c r="HY149" t="s">
        <v>362</v>
      </c>
      <c r="HZ149" t="s">
        <v>360</v>
      </c>
      <c r="IA149" t="s">
        <v>361</v>
      </c>
      <c r="IB149" t="s">
        <v>363</v>
      </c>
      <c r="IC149" t="s">
        <v>362</v>
      </c>
      <c r="ID149" t="s">
        <v>363</v>
      </c>
      <c r="IE149" t="s">
        <v>362</v>
      </c>
      <c r="IF149" t="s">
        <v>360</v>
      </c>
      <c r="IG149" t="s">
        <v>337</v>
      </c>
      <c r="IH149" t="s">
        <v>330</v>
      </c>
      <c r="II149" t="s">
        <v>337</v>
      </c>
      <c r="IJ149" t="s">
        <v>330</v>
      </c>
      <c r="IK149" t="s">
        <v>364</v>
      </c>
      <c r="IL149" t="s">
        <v>337</v>
      </c>
      <c r="IM149" t="s">
        <v>337</v>
      </c>
      <c r="IN149" t="s">
        <v>337</v>
      </c>
      <c r="IO149" t="s">
        <v>808</v>
      </c>
      <c r="IP149" t="s">
        <v>702</v>
      </c>
      <c r="IQ149" t="s">
        <v>5627</v>
      </c>
      <c r="IR149" t="s">
        <v>5628</v>
      </c>
      <c r="IS149" s="2" t="s">
        <v>5629</v>
      </c>
      <c r="LC149">
        <v>454494785</v>
      </c>
      <c r="LD149" t="s">
        <v>5630</v>
      </c>
      <c r="LE149" s="1">
        <v>45737.216099537043</v>
      </c>
      <c r="LH149" t="s">
        <v>374</v>
      </c>
      <c r="LJ149" t="s">
        <v>3190</v>
      </c>
      <c r="LL149">
        <v>276</v>
      </c>
    </row>
    <row r="150" spans="1:324" x14ac:dyDescent="0.25">
      <c r="A150" t="s">
        <v>5853</v>
      </c>
      <c r="B150">
        <v>165</v>
      </c>
      <c r="C150">
        <v>2023</v>
      </c>
      <c r="D150" t="s">
        <v>5804</v>
      </c>
      <c r="E150" t="s">
        <v>5854</v>
      </c>
      <c r="F150" t="s">
        <v>7856</v>
      </c>
      <c r="G150">
        <v>66</v>
      </c>
      <c r="H150" t="s">
        <v>317</v>
      </c>
      <c r="I150" t="s">
        <v>318</v>
      </c>
      <c r="J150" t="s">
        <v>415</v>
      </c>
      <c r="K150" t="s">
        <v>1090</v>
      </c>
      <c r="L150" t="s">
        <v>416</v>
      </c>
      <c r="M150" t="s">
        <v>379</v>
      </c>
      <c r="N150" t="s">
        <v>7865</v>
      </c>
      <c r="O150" t="s">
        <v>380</v>
      </c>
      <c r="P150" t="s">
        <v>5855</v>
      </c>
      <c r="Q150" t="s">
        <v>7874</v>
      </c>
      <c r="R150">
        <v>4</v>
      </c>
      <c r="S150" t="s">
        <v>842</v>
      </c>
      <c r="T150">
        <v>1</v>
      </c>
      <c r="U150">
        <v>1</v>
      </c>
      <c r="V150">
        <v>0</v>
      </c>
      <c r="W150">
        <v>0</v>
      </c>
      <c r="X150">
        <v>1</v>
      </c>
      <c r="Y150">
        <v>0</v>
      </c>
      <c r="Z150">
        <v>0</v>
      </c>
      <c r="AA150">
        <v>0</v>
      </c>
      <c r="AC150" t="s">
        <v>7880</v>
      </c>
      <c r="AD150" t="s">
        <v>329</v>
      </c>
      <c r="AE150" t="s">
        <v>337</v>
      </c>
      <c r="AF150" t="s">
        <v>439</v>
      </c>
      <c r="AG150" t="s">
        <v>335</v>
      </c>
      <c r="AH150" t="s">
        <v>346</v>
      </c>
      <c r="AI150" t="s">
        <v>332</v>
      </c>
      <c r="AJ150" s="5">
        <v>0</v>
      </c>
      <c r="AK150" s="5">
        <v>5</v>
      </c>
      <c r="AL150" s="5">
        <v>5</v>
      </c>
      <c r="AM150" t="s">
        <v>335</v>
      </c>
      <c r="AO150" t="s">
        <v>334</v>
      </c>
      <c r="AP150">
        <v>1</v>
      </c>
      <c r="AQ150">
        <v>0</v>
      </c>
      <c r="AR150">
        <v>0</v>
      </c>
      <c r="AS150">
        <v>0</v>
      </c>
      <c r="AT150">
        <v>0</v>
      </c>
      <c r="AU150">
        <v>0</v>
      </c>
      <c r="AV150">
        <v>0</v>
      </c>
      <c r="AW150">
        <v>0</v>
      </c>
      <c r="AX150">
        <v>0</v>
      </c>
      <c r="AY150">
        <v>3</v>
      </c>
      <c r="BP150" t="s">
        <v>367</v>
      </c>
      <c r="BQ150" t="s">
        <v>335</v>
      </c>
      <c r="BS150" t="s">
        <v>3508</v>
      </c>
      <c r="BT150">
        <v>0</v>
      </c>
      <c r="BU150">
        <v>0</v>
      </c>
      <c r="BV150">
        <v>0</v>
      </c>
      <c r="BW150">
        <v>0</v>
      </c>
      <c r="BX150">
        <v>0</v>
      </c>
      <c r="BY150">
        <v>0</v>
      </c>
      <c r="CA150">
        <v>1</v>
      </c>
      <c r="CB150">
        <v>0</v>
      </c>
      <c r="CC150">
        <v>0</v>
      </c>
      <c r="CD150">
        <v>0</v>
      </c>
      <c r="CF150" t="s">
        <v>329</v>
      </c>
      <c r="CG150" s="9">
        <v>10000</v>
      </c>
      <c r="CH150" t="s">
        <v>335</v>
      </c>
      <c r="CI150" t="s">
        <v>330</v>
      </c>
      <c r="CJ150" t="s">
        <v>336</v>
      </c>
      <c r="CK150">
        <v>1</v>
      </c>
      <c r="CL150">
        <v>0</v>
      </c>
      <c r="CM150">
        <v>0</v>
      </c>
      <c r="CN150">
        <v>0</v>
      </c>
      <c r="CO150">
        <v>0</v>
      </c>
      <c r="CP150">
        <v>0</v>
      </c>
      <c r="CQ150">
        <v>0</v>
      </c>
      <c r="CS150" t="s">
        <v>5856</v>
      </c>
      <c r="CT150" t="s">
        <v>337</v>
      </c>
      <c r="CU150" t="s">
        <v>470</v>
      </c>
      <c r="CV150" t="s">
        <v>2173</v>
      </c>
      <c r="CW150">
        <v>0</v>
      </c>
      <c r="CX150">
        <v>0</v>
      </c>
      <c r="CY150">
        <v>0</v>
      </c>
      <c r="CZ150">
        <v>1</v>
      </c>
      <c r="DA150">
        <v>1</v>
      </c>
      <c r="DB150">
        <v>0</v>
      </c>
      <c r="DC150">
        <v>0</v>
      </c>
      <c r="DE150" t="s">
        <v>1650</v>
      </c>
      <c r="DF150">
        <v>0</v>
      </c>
      <c r="DG150">
        <v>1</v>
      </c>
      <c r="DH150">
        <v>0</v>
      </c>
      <c r="DI150">
        <v>1</v>
      </c>
      <c r="DJ150">
        <v>1</v>
      </c>
      <c r="DK150">
        <v>0</v>
      </c>
      <c r="DL150">
        <v>0</v>
      </c>
      <c r="DO150">
        <v>15</v>
      </c>
      <c r="DP150" t="s">
        <v>337</v>
      </c>
      <c r="DQ150">
        <v>4</v>
      </c>
      <c r="DR150" t="s">
        <v>330</v>
      </c>
      <c r="DT150" t="s">
        <v>341</v>
      </c>
      <c r="DU150" t="s">
        <v>341</v>
      </c>
      <c r="DV150" t="s">
        <v>342</v>
      </c>
      <c r="DW150" t="s">
        <v>342</v>
      </c>
      <c r="DX150" t="s">
        <v>341</v>
      </c>
      <c r="DY150" t="s">
        <v>341</v>
      </c>
      <c r="DZ150" t="s">
        <v>342</v>
      </c>
      <c r="EA150" t="s">
        <v>341</v>
      </c>
      <c r="EB150" t="s">
        <v>342</v>
      </c>
      <c r="EC150" t="s">
        <v>342</v>
      </c>
      <c r="ED150" t="s">
        <v>341</v>
      </c>
      <c r="EE150" t="s">
        <v>341</v>
      </c>
      <c r="EF150" t="s">
        <v>342</v>
      </c>
      <c r="EG150" t="s">
        <v>342</v>
      </c>
      <c r="EH150" t="s">
        <v>341</v>
      </c>
      <c r="EI150" t="s">
        <v>341</v>
      </c>
      <c r="EJ150" t="s">
        <v>342</v>
      </c>
      <c r="EK150" t="s">
        <v>473</v>
      </c>
      <c r="EL150" t="s">
        <v>342</v>
      </c>
      <c r="EM150" t="s">
        <v>5857</v>
      </c>
      <c r="EN150" t="s">
        <v>5858</v>
      </c>
      <c r="EO150" t="s">
        <v>367</v>
      </c>
      <c r="EP150" t="s">
        <v>367</v>
      </c>
      <c r="EQ150" t="s">
        <v>346</v>
      </c>
      <c r="ER150" t="s">
        <v>335</v>
      </c>
      <c r="ES150" t="s">
        <v>346</v>
      </c>
      <c r="ET150" t="s">
        <v>335</v>
      </c>
      <c r="EU150" t="s">
        <v>335</v>
      </c>
      <c r="EV150" t="s">
        <v>346</v>
      </c>
      <c r="EW150" t="s">
        <v>335</v>
      </c>
      <c r="EX150" t="s">
        <v>346</v>
      </c>
      <c r="EY150" t="s">
        <v>346</v>
      </c>
      <c r="EZ150" t="s">
        <v>335</v>
      </c>
      <c r="FA150" t="s">
        <v>335</v>
      </c>
      <c r="FB150" t="s">
        <v>530</v>
      </c>
      <c r="FC150" t="s">
        <v>348</v>
      </c>
      <c r="FD150" t="s">
        <v>348</v>
      </c>
      <c r="FE150" t="s">
        <v>348</v>
      </c>
      <c r="FF150" t="s">
        <v>348</v>
      </c>
      <c r="FG150" t="s">
        <v>348</v>
      </c>
      <c r="FH150" t="s">
        <v>348</v>
      </c>
      <c r="FI150" t="s">
        <v>392</v>
      </c>
      <c r="FJ150" t="s">
        <v>530</v>
      </c>
      <c r="FK150" t="s">
        <v>348</v>
      </c>
      <c r="FL150" t="s">
        <v>348</v>
      </c>
      <c r="FM150" t="s">
        <v>348</v>
      </c>
      <c r="FN150" t="s">
        <v>348</v>
      </c>
      <c r="FO150" t="s">
        <v>348</v>
      </c>
      <c r="FP150" t="s">
        <v>348</v>
      </c>
      <c r="FQ150" t="s">
        <v>347</v>
      </c>
      <c r="FR150" t="s">
        <v>392</v>
      </c>
      <c r="FS150" t="s">
        <v>348</v>
      </c>
      <c r="FT150" t="s">
        <v>348</v>
      </c>
      <c r="FU150" t="s">
        <v>348</v>
      </c>
      <c r="FV150" t="s">
        <v>348</v>
      </c>
      <c r="FW150" t="s">
        <v>348</v>
      </c>
      <c r="FX150" t="s">
        <v>348</v>
      </c>
      <c r="FY150" t="s">
        <v>348</v>
      </c>
      <c r="FZ150" t="s">
        <v>392</v>
      </c>
      <c r="GA150" t="s">
        <v>1065</v>
      </c>
      <c r="GB150">
        <v>0</v>
      </c>
      <c r="GC150">
        <v>1</v>
      </c>
      <c r="GD150">
        <v>1</v>
      </c>
      <c r="GE150">
        <v>0</v>
      </c>
      <c r="GF150">
        <v>0</v>
      </c>
      <c r="GH150" t="s">
        <v>5859</v>
      </c>
      <c r="GI150">
        <v>0</v>
      </c>
      <c r="GJ150">
        <v>1</v>
      </c>
      <c r="GK150">
        <v>0</v>
      </c>
      <c r="GL150">
        <v>0</v>
      </c>
      <c r="GM150">
        <v>0</v>
      </c>
      <c r="GN150">
        <v>1</v>
      </c>
      <c r="GO150" t="s">
        <v>5860</v>
      </c>
      <c r="GP150" t="s">
        <v>1399</v>
      </c>
      <c r="GQ150">
        <v>1</v>
      </c>
      <c r="GR150">
        <v>0</v>
      </c>
      <c r="GS150">
        <v>1</v>
      </c>
      <c r="GT150">
        <v>0</v>
      </c>
      <c r="GV150" t="s">
        <v>5861</v>
      </c>
      <c r="GW150" t="s">
        <v>5862</v>
      </c>
      <c r="GX150" t="s">
        <v>5863</v>
      </c>
      <c r="GY150" t="s">
        <v>5864</v>
      </c>
      <c r="GZ150" t="s">
        <v>5865</v>
      </c>
      <c r="HA150" t="s">
        <v>5866</v>
      </c>
      <c r="HB150" t="s">
        <v>5867</v>
      </c>
      <c r="HC150" t="s">
        <v>5868</v>
      </c>
      <c r="HD150" t="s">
        <v>1127</v>
      </c>
      <c r="HE150" t="s">
        <v>360</v>
      </c>
      <c r="HF150" t="s">
        <v>363</v>
      </c>
      <c r="HG150" t="s">
        <v>362</v>
      </c>
      <c r="HH150" t="s">
        <v>360</v>
      </c>
      <c r="HI150" t="s">
        <v>363</v>
      </c>
      <c r="HJ150" t="s">
        <v>360</v>
      </c>
      <c r="HK150" t="s">
        <v>360</v>
      </c>
      <c r="HL150" t="s">
        <v>360</v>
      </c>
      <c r="HM150" t="s">
        <v>362</v>
      </c>
      <c r="HN150" t="s">
        <v>361</v>
      </c>
      <c r="HO150" t="s">
        <v>361</v>
      </c>
      <c r="HP150" t="s">
        <v>361</v>
      </c>
      <c r="HQ150" t="s">
        <v>363</v>
      </c>
      <c r="HR150" t="s">
        <v>363</v>
      </c>
      <c r="HS150" t="s">
        <v>362</v>
      </c>
      <c r="HT150" t="s">
        <v>362</v>
      </c>
      <c r="HU150" t="s">
        <v>360</v>
      </c>
      <c r="HV150" t="s">
        <v>363</v>
      </c>
      <c r="HW150" t="s">
        <v>362</v>
      </c>
      <c r="HX150" t="s">
        <v>360</v>
      </c>
      <c r="HY150" t="s">
        <v>362</v>
      </c>
      <c r="HZ150" t="s">
        <v>360</v>
      </c>
      <c r="IA150" t="s">
        <v>360</v>
      </c>
      <c r="IB150" t="s">
        <v>362</v>
      </c>
      <c r="IC150" t="s">
        <v>360</v>
      </c>
      <c r="ID150" t="s">
        <v>363</v>
      </c>
      <c r="IE150" t="s">
        <v>362</v>
      </c>
      <c r="IF150" t="s">
        <v>360</v>
      </c>
      <c r="IG150" t="s">
        <v>337</v>
      </c>
      <c r="IH150" t="s">
        <v>337</v>
      </c>
      <c r="II150" t="s">
        <v>337</v>
      </c>
      <c r="IJ150" t="s">
        <v>364</v>
      </c>
      <c r="IK150" t="s">
        <v>337</v>
      </c>
      <c r="IL150" t="s">
        <v>337</v>
      </c>
      <c r="IM150" t="s">
        <v>337</v>
      </c>
      <c r="IN150" t="s">
        <v>337</v>
      </c>
      <c r="IO150" t="s">
        <v>510</v>
      </c>
      <c r="IP150" t="s">
        <v>366</v>
      </c>
      <c r="IQ150" t="s">
        <v>367</v>
      </c>
      <c r="IR150" t="s">
        <v>5869</v>
      </c>
      <c r="IS150" s="2" t="s">
        <v>5870</v>
      </c>
      <c r="LC150">
        <v>456831112</v>
      </c>
      <c r="LD150" t="s">
        <v>5871</v>
      </c>
      <c r="LE150" s="1">
        <v>45743.234895833331</v>
      </c>
      <c r="LH150" t="s">
        <v>374</v>
      </c>
      <c r="LJ150" t="s">
        <v>3190</v>
      </c>
      <c r="LL150">
        <v>291</v>
      </c>
    </row>
    <row r="151" spans="1:324" x14ac:dyDescent="0.25">
      <c r="A151" t="s">
        <v>4547</v>
      </c>
      <c r="B151">
        <v>284</v>
      </c>
      <c r="C151">
        <v>2024</v>
      </c>
      <c r="D151" t="s">
        <v>4548</v>
      </c>
      <c r="E151" t="s">
        <v>4549</v>
      </c>
      <c r="F151" t="s">
        <v>7858</v>
      </c>
      <c r="G151">
        <v>63</v>
      </c>
      <c r="H151" t="s">
        <v>317</v>
      </c>
      <c r="I151" t="s">
        <v>318</v>
      </c>
      <c r="J151" t="s">
        <v>319</v>
      </c>
      <c r="K151" t="s">
        <v>1090</v>
      </c>
      <c r="L151" t="s">
        <v>4550</v>
      </c>
      <c r="M151" t="s">
        <v>379</v>
      </c>
      <c r="N151" t="s">
        <v>7865</v>
      </c>
      <c r="O151" t="s">
        <v>324</v>
      </c>
      <c r="P151" t="s">
        <v>4551</v>
      </c>
      <c r="Q151" t="s">
        <v>7874</v>
      </c>
      <c r="R151">
        <v>3</v>
      </c>
      <c r="S151" t="s">
        <v>327</v>
      </c>
      <c r="T151">
        <v>1</v>
      </c>
      <c r="U151">
        <v>1</v>
      </c>
      <c r="V151">
        <v>0</v>
      </c>
      <c r="W151">
        <v>0</v>
      </c>
      <c r="X151">
        <v>0</v>
      </c>
      <c r="Y151">
        <v>0</v>
      </c>
      <c r="Z151">
        <v>0</v>
      </c>
      <c r="AA151">
        <v>0</v>
      </c>
      <c r="AC151" t="s">
        <v>7881</v>
      </c>
      <c r="AD151" t="s">
        <v>329</v>
      </c>
      <c r="AE151" t="s">
        <v>337</v>
      </c>
      <c r="AF151" t="s">
        <v>439</v>
      </c>
      <c r="AG151" t="s">
        <v>335</v>
      </c>
      <c r="AH151" t="s">
        <v>335</v>
      </c>
      <c r="AI151" t="s">
        <v>524</v>
      </c>
      <c r="AJ151">
        <v>0</v>
      </c>
      <c r="AK151">
        <v>1.5</v>
      </c>
      <c r="AL151">
        <v>1.5</v>
      </c>
      <c r="AM151" t="s">
        <v>335</v>
      </c>
      <c r="AO151" t="s">
        <v>334</v>
      </c>
      <c r="AP151">
        <v>1</v>
      </c>
      <c r="AQ151">
        <v>0</v>
      </c>
      <c r="AR151">
        <v>0</v>
      </c>
      <c r="AS151">
        <v>0</v>
      </c>
      <c r="AT151">
        <v>0</v>
      </c>
      <c r="AU151">
        <v>0</v>
      </c>
      <c r="AV151">
        <v>0</v>
      </c>
      <c r="AW151">
        <v>0</v>
      </c>
      <c r="AX151">
        <v>0</v>
      </c>
      <c r="AY151">
        <v>1</v>
      </c>
      <c r="BP151" t="s">
        <v>984</v>
      </c>
      <c r="BT151">
        <v>0</v>
      </c>
      <c r="BU151">
        <v>0</v>
      </c>
      <c r="BV151">
        <v>0</v>
      </c>
      <c r="BW151">
        <v>0</v>
      </c>
      <c r="BX151">
        <v>0</v>
      </c>
      <c r="BY151">
        <v>0</v>
      </c>
      <c r="CA151">
        <v>0</v>
      </c>
      <c r="CB151">
        <v>0</v>
      </c>
      <c r="CC151">
        <v>0</v>
      </c>
      <c r="CD151">
        <v>0</v>
      </c>
      <c r="CF151" t="s">
        <v>329</v>
      </c>
      <c r="CG151" s="9">
        <v>5000</v>
      </c>
      <c r="CH151" t="s">
        <v>346</v>
      </c>
      <c r="CI151" t="s">
        <v>330</v>
      </c>
      <c r="CJ151" t="s">
        <v>336</v>
      </c>
      <c r="CK151">
        <v>1</v>
      </c>
      <c r="CL151">
        <v>0</v>
      </c>
      <c r="CM151">
        <v>0</v>
      </c>
      <c r="CN151">
        <v>0</v>
      </c>
      <c r="CO151">
        <v>0</v>
      </c>
      <c r="CP151">
        <v>0</v>
      </c>
      <c r="CQ151">
        <v>0</v>
      </c>
      <c r="CT151" t="s">
        <v>337</v>
      </c>
      <c r="CU151" t="s">
        <v>470</v>
      </c>
      <c r="CV151" t="s">
        <v>2173</v>
      </c>
      <c r="CW151">
        <v>0</v>
      </c>
      <c r="CX151">
        <v>0</v>
      </c>
      <c r="CY151">
        <v>0</v>
      </c>
      <c r="CZ151">
        <v>1</v>
      </c>
      <c r="DA151">
        <v>1</v>
      </c>
      <c r="DB151">
        <v>0</v>
      </c>
      <c r="DC151">
        <v>0</v>
      </c>
      <c r="DE151" t="s">
        <v>2103</v>
      </c>
      <c r="DF151">
        <v>0</v>
      </c>
      <c r="DG151">
        <v>0</v>
      </c>
      <c r="DH151">
        <v>0</v>
      </c>
      <c r="DI151">
        <v>1</v>
      </c>
      <c r="DJ151">
        <v>1</v>
      </c>
      <c r="DK151">
        <v>0</v>
      </c>
      <c r="DL151">
        <v>0</v>
      </c>
      <c r="DO151">
        <v>2</v>
      </c>
      <c r="DP151" t="s">
        <v>337</v>
      </c>
      <c r="DQ151">
        <v>5</v>
      </c>
      <c r="DR151" t="s">
        <v>330</v>
      </c>
      <c r="DT151" t="s">
        <v>341</v>
      </c>
      <c r="DU151" t="s">
        <v>341</v>
      </c>
      <c r="DV151" t="s">
        <v>341</v>
      </c>
      <c r="DW151" t="s">
        <v>342</v>
      </c>
      <c r="DX151" t="s">
        <v>342</v>
      </c>
      <c r="DY151" t="s">
        <v>341</v>
      </c>
      <c r="DZ151" t="s">
        <v>341</v>
      </c>
      <c r="EA151" t="s">
        <v>341</v>
      </c>
      <c r="EB151" t="s">
        <v>341</v>
      </c>
      <c r="EC151" t="s">
        <v>341</v>
      </c>
      <c r="ED151" t="s">
        <v>341</v>
      </c>
      <c r="EE151" t="s">
        <v>341</v>
      </c>
      <c r="EF151" t="s">
        <v>342</v>
      </c>
      <c r="EG151" t="s">
        <v>341</v>
      </c>
      <c r="EH151" t="s">
        <v>342</v>
      </c>
      <c r="EI151" t="s">
        <v>341</v>
      </c>
      <c r="EJ151" t="s">
        <v>341</v>
      </c>
      <c r="EK151" t="s">
        <v>341</v>
      </c>
      <c r="EL151" t="s">
        <v>342</v>
      </c>
      <c r="EM151" t="s">
        <v>4552</v>
      </c>
      <c r="EN151" t="s">
        <v>4553</v>
      </c>
      <c r="EO151" t="s">
        <v>4554</v>
      </c>
      <c r="EP151" t="s">
        <v>984</v>
      </c>
      <c r="EQ151" t="s">
        <v>335</v>
      </c>
      <c r="ER151" t="s">
        <v>335</v>
      </c>
      <c r="ES151" t="s">
        <v>335</v>
      </c>
      <c r="ET151" t="s">
        <v>335</v>
      </c>
      <c r="EU151" t="s">
        <v>335</v>
      </c>
      <c r="EV151" t="s">
        <v>335</v>
      </c>
      <c r="EW151" t="s">
        <v>335</v>
      </c>
      <c r="EX151" t="s">
        <v>346</v>
      </c>
      <c r="EY151" t="s">
        <v>346</v>
      </c>
      <c r="EZ151" t="s">
        <v>335</v>
      </c>
      <c r="FA151" t="s">
        <v>335</v>
      </c>
      <c r="FB151" t="s">
        <v>348</v>
      </c>
      <c r="FC151" t="s">
        <v>348</v>
      </c>
      <c r="FD151" t="s">
        <v>348</v>
      </c>
      <c r="FE151" t="s">
        <v>348</v>
      </c>
      <c r="FF151" t="s">
        <v>348</v>
      </c>
      <c r="FG151" t="s">
        <v>348</v>
      </c>
      <c r="FH151" t="s">
        <v>348</v>
      </c>
      <c r="FI151" t="s">
        <v>348</v>
      </c>
      <c r="FJ151" t="s">
        <v>348</v>
      </c>
      <c r="FK151" t="s">
        <v>348</v>
      </c>
      <c r="FL151" t="s">
        <v>348</v>
      </c>
      <c r="FM151" t="s">
        <v>348</v>
      </c>
      <c r="FN151" t="s">
        <v>348</v>
      </c>
      <c r="FO151" t="s">
        <v>348</v>
      </c>
      <c r="FP151" t="s">
        <v>348</v>
      </c>
      <c r="FQ151" t="s">
        <v>348</v>
      </c>
      <c r="FR151" t="s">
        <v>348</v>
      </c>
      <c r="FS151" t="s">
        <v>348</v>
      </c>
      <c r="FT151" t="s">
        <v>348</v>
      </c>
      <c r="FU151" t="s">
        <v>348</v>
      </c>
      <c r="FV151" t="s">
        <v>348</v>
      </c>
      <c r="FW151" t="s">
        <v>348</v>
      </c>
      <c r="FX151" t="s">
        <v>348</v>
      </c>
      <c r="FY151" t="s">
        <v>348</v>
      </c>
      <c r="FZ151" t="s">
        <v>347</v>
      </c>
      <c r="GA151" t="s">
        <v>371</v>
      </c>
      <c r="GB151">
        <v>1</v>
      </c>
      <c r="GC151">
        <v>1</v>
      </c>
      <c r="GD151">
        <v>1</v>
      </c>
      <c r="GE151">
        <v>0</v>
      </c>
      <c r="GF151">
        <v>0</v>
      </c>
      <c r="GH151" t="s">
        <v>349</v>
      </c>
      <c r="GI151">
        <v>0</v>
      </c>
      <c r="GJ151">
        <v>0</v>
      </c>
      <c r="GK151">
        <v>0</v>
      </c>
      <c r="GL151">
        <v>1</v>
      </c>
      <c r="GM151">
        <v>1</v>
      </c>
      <c r="GN151">
        <v>0</v>
      </c>
      <c r="GP151" t="s">
        <v>740</v>
      </c>
      <c r="GQ151">
        <v>1</v>
      </c>
      <c r="GR151">
        <v>1</v>
      </c>
      <c r="GS151">
        <v>0</v>
      </c>
      <c r="GT151">
        <v>0</v>
      </c>
      <c r="GV151" t="s">
        <v>4555</v>
      </c>
      <c r="GW151" t="s">
        <v>4556</v>
      </c>
      <c r="GX151" t="s">
        <v>4557</v>
      </c>
      <c r="GY151" t="s">
        <v>4558</v>
      </c>
      <c r="GZ151" t="s">
        <v>4559</v>
      </c>
      <c r="HA151" t="s">
        <v>4560</v>
      </c>
      <c r="HB151" t="s">
        <v>4561</v>
      </c>
      <c r="HC151" t="s">
        <v>4562</v>
      </c>
      <c r="HD151" t="s">
        <v>4563</v>
      </c>
      <c r="HE151" t="s">
        <v>360</v>
      </c>
      <c r="HF151" t="s">
        <v>360</v>
      </c>
      <c r="HG151" t="s">
        <v>360</v>
      </c>
      <c r="HH151" t="s">
        <v>361</v>
      </c>
      <c r="HI151" t="s">
        <v>360</v>
      </c>
      <c r="HJ151" t="s">
        <v>360</v>
      </c>
      <c r="HK151" t="s">
        <v>361</v>
      </c>
      <c r="HL151" t="s">
        <v>361</v>
      </c>
      <c r="HM151" t="s">
        <v>361</v>
      </c>
      <c r="HN151" t="s">
        <v>361</v>
      </c>
      <c r="HO151" t="s">
        <v>362</v>
      </c>
      <c r="HP151" t="s">
        <v>363</v>
      </c>
      <c r="HQ151" t="s">
        <v>363</v>
      </c>
      <c r="HR151" t="s">
        <v>362</v>
      </c>
      <c r="HS151" t="s">
        <v>360</v>
      </c>
      <c r="HT151" t="s">
        <v>362</v>
      </c>
      <c r="HU151" t="s">
        <v>361</v>
      </c>
      <c r="HV151" t="s">
        <v>362</v>
      </c>
      <c r="HW151" t="s">
        <v>362</v>
      </c>
      <c r="HX151" t="s">
        <v>362</v>
      </c>
      <c r="HY151" t="s">
        <v>362</v>
      </c>
      <c r="HZ151" t="s">
        <v>362</v>
      </c>
      <c r="IA151" t="s">
        <v>361</v>
      </c>
      <c r="IB151" t="s">
        <v>360</v>
      </c>
      <c r="IC151" t="s">
        <v>363</v>
      </c>
      <c r="ID151" t="s">
        <v>363</v>
      </c>
      <c r="IE151" t="s">
        <v>363</v>
      </c>
      <c r="IF151" t="s">
        <v>362</v>
      </c>
      <c r="IG151" t="s">
        <v>337</v>
      </c>
      <c r="IH151" t="s">
        <v>364</v>
      </c>
      <c r="II151" t="s">
        <v>330</v>
      </c>
      <c r="IJ151" t="s">
        <v>337</v>
      </c>
      <c r="IK151" t="s">
        <v>330</v>
      </c>
      <c r="IL151" t="s">
        <v>364</v>
      </c>
      <c r="IM151" t="s">
        <v>337</v>
      </c>
      <c r="IN151" t="s">
        <v>330</v>
      </c>
      <c r="IO151" t="s">
        <v>510</v>
      </c>
      <c r="IP151" t="s">
        <v>702</v>
      </c>
      <c r="IQ151" t="s">
        <v>4564</v>
      </c>
      <c r="IR151" t="s">
        <v>4565</v>
      </c>
      <c r="IS151" s="2" t="s">
        <v>4566</v>
      </c>
      <c r="LC151">
        <v>451168988</v>
      </c>
      <c r="LD151" t="s">
        <v>4567</v>
      </c>
      <c r="LE151" s="1">
        <v>45728.637939814813</v>
      </c>
      <c r="LH151" t="s">
        <v>374</v>
      </c>
      <c r="LJ151" t="s">
        <v>3190</v>
      </c>
      <c r="LL151">
        <v>213</v>
      </c>
    </row>
    <row r="152" spans="1:324" x14ac:dyDescent="0.25">
      <c r="A152" t="s">
        <v>7785</v>
      </c>
      <c r="B152">
        <v>118</v>
      </c>
      <c r="C152">
        <v>2022</v>
      </c>
      <c r="D152" t="s">
        <v>3974</v>
      </c>
      <c r="E152" t="s">
        <v>3975</v>
      </c>
      <c r="F152" t="s">
        <v>7857</v>
      </c>
      <c r="G152">
        <v>50</v>
      </c>
      <c r="H152" t="s">
        <v>317</v>
      </c>
      <c r="I152" t="s">
        <v>318</v>
      </c>
      <c r="J152" t="s">
        <v>518</v>
      </c>
      <c r="K152" t="s">
        <v>1090</v>
      </c>
      <c r="L152" t="s">
        <v>379</v>
      </c>
      <c r="M152" t="s">
        <v>379</v>
      </c>
      <c r="N152" t="s">
        <v>7865</v>
      </c>
      <c r="O152" t="s">
        <v>380</v>
      </c>
      <c r="P152" t="s">
        <v>3977</v>
      </c>
      <c r="Q152" t="s">
        <v>7874</v>
      </c>
      <c r="R152">
        <v>5</v>
      </c>
      <c r="S152" t="s">
        <v>419</v>
      </c>
      <c r="T152">
        <v>1</v>
      </c>
      <c r="U152">
        <v>0</v>
      </c>
      <c r="V152">
        <v>0</v>
      </c>
      <c r="W152">
        <v>0</v>
      </c>
      <c r="X152">
        <v>0</v>
      </c>
      <c r="Y152">
        <v>0</v>
      </c>
      <c r="Z152">
        <v>0</v>
      </c>
      <c r="AA152">
        <v>0</v>
      </c>
      <c r="AC152" t="s">
        <v>7880</v>
      </c>
      <c r="AD152" t="s">
        <v>329</v>
      </c>
      <c r="AE152" t="s">
        <v>337</v>
      </c>
      <c r="AF152" t="s">
        <v>439</v>
      </c>
      <c r="AG152" t="s">
        <v>335</v>
      </c>
      <c r="AH152" t="s">
        <v>335</v>
      </c>
      <c r="AI152" t="s">
        <v>332</v>
      </c>
      <c r="AJ152">
        <v>6</v>
      </c>
      <c r="AK152">
        <v>0</v>
      </c>
      <c r="AL152">
        <v>6</v>
      </c>
      <c r="AM152" t="s">
        <v>335</v>
      </c>
      <c r="AO152" t="s">
        <v>3978</v>
      </c>
      <c r="AP152">
        <v>1</v>
      </c>
      <c r="AQ152">
        <v>0</v>
      </c>
      <c r="AR152">
        <v>1</v>
      </c>
      <c r="AS152">
        <v>0</v>
      </c>
      <c r="AT152">
        <v>0</v>
      </c>
      <c r="AU152">
        <v>0</v>
      </c>
      <c r="AV152">
        <v>0</v>
      </c>
      <c r="AW152">
        <v>0</v>
      </c>
      <c r="AX152">
        <v>0</v>
      </c>
      <c r="AY152">
        <v>1</v>
      </c>
      <c r="BE152">
        <v>1</v>
      </c>
      <c r="BH152">
        <v>1</v>
      </c>
      <c r="BP152" t="s">
        <v>333</v>
      </c>
      <c r="BQ152" t="s">
        <v>335</v>
      </c>
      <c r="BT152">
        <v>0</v>
      </c>
      <c r="BU152">
        <v>0</v>
      </c>
      <c r="BV152">
        <v>0</v>
      </c>
      <c r="BW152">
        <v>0</v>
      </c>
      <c r="BX152">
        <v>0</v>
      </c>
      <c r="BY152">
        <v>0</v>
      </c>
      <c r="CA152">
        <v>0</v>
      </c>
      <c r="CB152">
        <v>0</v>
      </c>
      <c r="CC152">
        <v>0</v>
      </c>
      <c r="CD152">
        <v>0</v>
      </c>
      <c r="CF152" t="s">
        <v>329</v>
      </c>
      <c r="CG152" s="9">
        <v>4000</v>
      </c>
      <c r="CH152" t="s">
        <v>346</v>
      </c>
      <c r="CI152" t="s">
        <v>330</v>
      </c>
      <c r="CJ152" t="s">
        <v>336</v>
      </c>
      <c r="CK152">
        <v>1</v>
      </c>
      <c r="CL152">
        <v>0</v>
      </c>
      <c r="CM152">
        <v>0</v>
      </c>
      <c r="CN152">
        <v>0</v>
      </c>
      <c r="CO152">
        <v>0</v>
      </c>
      <c r="CP152">
        <v>0</v>
      </c>
      <c r="CQ152">
        <v>0</v>
      </c>
      <c r="CT152" t="s">
        <v>337</v>
      </c>
      <c r="CU152" t="s">
        <v>470</v>
      </c>
      <c r="CV152" t="s">
        <v>441</v>
      </c>
      <c r="CW152">
        <v>1</v>
      </c>
      <c r="CX152">
        <v>0</v>
      </c>
      <c r="CY152">
        <v>1</v>
      </c>
      <c r="CZ152">
        <v>1</v>
      </c>
      <c r="DA152">
        <v>1</v>
      </c>
      <c r="DB152">
        <v>0</v>
      </c>
      <c r="DC152">
        <v>0</v>
      </c>
      <c r="DE152" t="s">
        <v>2969</v>
      </c>
      <c r="DF152">
        <v>0</v>
      </c>
      <c r="DG152">
        <v>1</v>
      </c>
      <c r="DH152">
        <v>1</v>
      </c>
      <c r="DI152">
        <v>1</v>
      </c>
      <c r="DJ152">
        <v>0</v>
      </c>
      <c r="DK152">
        <v>0</v>
      </c>
      <c r="DL152">
        <v>0</v>
      </c>
      <c r="DO152">
        <v>5</v>
      </c>
      <c r="DP152" t="s">
        <v>337</v>
      </c>
      <c r="DQ152">
        <v>5</v>
      </c>
      <c r="DR152" t="s">
        <v>330</v>
      </c>
      <c r="DT152" t="s">
        <v>341</v>
      </c>
      <c r="DU152" t="s">
        <v>341</v>
      </c>
      <c r="DV152" t="s">
        <v>341</v>
      </c>
      <c r="DW152" t="s">
        <v>341</v>
      </c>
      <c r="DX152" t="s">
        <v>341</v>
      </c>
      <c r="DY152" t="s">
        <v>341</v>
      </c>
      <c r="DZ152" t="s">
        <v>341</v>
      </c>
      <c r="EA152" t="s">
        <v>341</v>
      </c>
      <c r="EB152" t="s">
        <v>341</v>
      </c>
      <c r="EC152" t="s">
        <v>342</v>
      </c>
      <c r="ED152" t="s">
        <v>388</v>
      </c>
      <c r="EE152" t="s">
        <v>341</v>
      </c>
      <c r="EF152" t="s">
        <v>341</v>
      </c>
      <c r="EG152" t="s">
        <v>341</v>
      </c>
      <c r="EH152" t="s">
        <v>341</v>
      </c>
      <c r="EI152" t="s">
        <v>341</v>
      </c>
      <c r="EJ152" t="s">
        <v>342</v>
      </c>
      <c r="EK152" t="s">
        <v>341</v>
      </c>
      <c r="EL152" t="s">
        <v>342</v>
      </c>
      <c r="EM152" t="s">
        <v>3979</v>
      </c>
      <c r="EN152" t="s">
        <v>333</v>
      </c>
      <c r="EO152" t="s">
        <v>3980</v>
      </c>
      <c r="EP152" t="s">
        <v>333</v>
      </c>
      <c r="EQ152" t="s">
        <v>335</v>
      </c>
      <c r="ER152" t="s">
        <v>335</v>
      </c>
      <c r="ES152" t="s">
        <v>335</v>
      </c>
      <c r="ET152" t="s">
        <v>335</v>
      </c>
      <c r="EU152" t="s">
        <v>335</v>
      </c>
      <c r="EV152" t="s">
        <v>346</v>
      </c>
      <c r="EW152" t="s">
        <v>346</v>
      </c>
      <c r="EX152" t="s">
        <v>335</v>
      </c>
      <c r="EY152" t="s">
        <v>346</v>
      </c>
      <c r="EZ152" t="s">
        <v>335</v>
      </c>
      <c r="FA152" t="s">
        <v>335</v>
      </c>
      <c r="FB152" t="s">
        <v>348</v>
      </c>
      <c r="FC152" t="s">
        <v>348</v>
      </c>
      <c r="FD152" t="s">
        <v>348</v>
      </c>
      <c r="FE152" t="s">
        <v>348</v>
      </c>
      <c r="FF152" t="s">
        <v>348</v>
      </c>
      <c r="FG152" t="s">
        <v>348</v>
      </c>
      <c r="FH152" t="s">
        <v>347</v>
      </c>
      <c r="FI152" t="s">
        <v>348</v>
      </c>
      <c r="FJ152" t="s">
        <v>348</v>
      </c>
      <c r="FK152" t="s">
        <v>348</v>
      </c>
      <c r="FL152" t="s">
        <v>348</v>
      </c>
      <c r="FM152" t="s">
        <v>348</v>
      </c>
      <c r="FN152" t="s">
        <v>348</v>
      </c>
      <c r="FO152" t="s">
        <v>348</v>
      </c>
      <c r="FP152" t="s">
        <v>348</v>
      </c>
      <c r="FQ152" t="s">
        <v>348</v>
      </c>
      <c r="FR152" t="s">
        <v>348</v>
      </c>
      <c r="FS152" t="s">
        <v>348</v>
      </c>
      <c r="FT152" t="s">
        <v>348</v>
      </c>
      <c r="FU152" t="s">
        <v>348</v>
      </c>
      <c r="FV152" t="s">
        <v>348</v>
      </c>
      <c r="FW152" t="s">
        <v>348</v>
      </c>
      <c r="FX152" t="s">
        <v>348</v>
      </c>
      <c r="FY152" t="s">
        <v>348</v>
      </c>
      <c r="FZ152" t="s">
        <v>392</v>
      </c>
      <c r="GA152" t="s">
        <v>371</v>
      </c>
      <c r="GB152">
        <v>1</v>
      </c>
      <c r="GC152">
        <v>1</v>
      </c>
      <c r="GD152">
        <v>1</v>
      </c>
      <c r="GE152">
        <v>0</v>
      </c>
      <c r="GF152">
        <v>0</v>
      </c>
      <c r="GH152" t="s">
        <v>393</v>
      </c>
      <c r="GI152">
        <v>0</v>
      </c>
      <c r="GJ152">
        <v>0</v>
      </c>
      <c r="GK152">
        <v>1</v>
      </c>
      <c r="GL152">
        <v>1</v>
      </c>
      <c r="GM152">
        <v>0</v>
      </c>
      <c r="GN152">
        <v>0</v>
      </c>
      <c r="GP152" t="s">
        <v>350</v>
      </c>
      <c r="GQ152">
        <v>1</v>
      </c>
      <c r="GR152">
        <v>1</v>
      </c>
      <c r="GS152">
        <v>1</v>
      </c>
      <c r="GT152">
        <v>0</v>
      </c>
      <c r="GV152" t="s">
        <v>3981</v>
      </c>
      <c r="GW152" t="s">
        <v>3572</v>
      </c>
      <c r="GX152" t="s">
        <v>3613</v>
      </c>
      <c r="GY152" t="s">
        <v>3982</v>
      </c>
      <c r="GZ152" t="s">
        <v>384</v>
      </c>
      <c r="HA152" t="s">
        <v>906</v>
      </c>
      <c r="HB152" t="s">
        <v>3983</v>
      </c>
      <c r="HC152" t="s">
        <v>3984</v>
      </c>
      <c r="HD152" t="s">
        <v>3578</v>
      </c>
      <c r="HE152" t="s">
        <v>363</v>
      </c>
      <c r="HF152" t="s">
        <v>363</v>
      </c>
      <c r="HG152" t="s">
        <v>362</v>
      </c>
      <c r="HH152" t="s">
        <v>363</v>
      </c>
      <c r="HI152" t="s">
        <v>363</v>
      </c>
      <c r="HJ152" t="s">
        <v>362</v>
      </c>
      <c r="HK152" t="s">
        <v>362</v>
      </c>
      <c r="HL152" t="s">
        <v>362</v>
      </c>
      <c r="HM152" t="s">
        <v>362</v>
      </c>
      <c r="HN152" t="s">
        <v>361</v>
      </c>
      <c r="HO152" t="s">
        <v>361</v>
      </c>
      <c r="HP152" t="s">
        <v>362</v>
      </c>
      <c r="HQ152" t="s">
        <v>363</v>
      </c>
      <c r="HR152" t="s">
        <v>363</v>
      </c>
      <c r="HS152" t="s">
        <v>363</v>
      </c>
      <c r="HT152" t="s">
        <v>363</v>
      </c>
      <c r="HU152" t="s">
        <v>363</v>
      </c>
      <c r="HV152" t="s">
        <v>363</v>
      </c>
      <c r="HW152" t="s">
        <v>363</v>
      </c>
      <c r="HX152" t="s">
        <v>363</v>
      </c>
      <c r="HY152" t="s">
        <v>361</v>
      </c>
      <c r="HZ152" t="s">
        <v>361</v>
      </c>
      <c r="IA152" t="s">
        <v>361</v>
      </c>
      <c r="IB152" t="s">
        <v>363</v>
      </c>
      <c r="IC152" t="s">
        <v>361</v>
      </c>
      <c r="ID152" t="s">
        <v>363</v>
      </c>
      <c r="IE152" t="s">
        <v>363</v>
      </c>
      <c r="IF152" t="s">
        <v>360</v>
      </c>
      <c r="IG152" t="s">
        <v>330</v>
      </c>
      <c r="IH152" t="s">
        <v>337</v>
      </c>
      <c r="II152" t="s">
        <v>337</v>
      </c>
      <c r="IJ152" t="s">
        <v>330</v>
      </c>
      <c r="IK152" t="s">
        <v>337</v>
      </c>
      <c r="IL152" t="s">
        <v>337</v>
      </c>
      <c r="IM152" t="s">
        <v>364</v>
      </c>
      <c r="IN152" t="s">
        <v>337</v>
      </c>
      <c r="IO152" t="s">
        <v>403</v>
      </c>
      <c r="IP152" t="s">
        <v>366</v>
      </c>
      <c r="IQ152" t="s">
        <v>3985</v>
      </c>
      <c r="IR152" t="s">
        <v>3986</v>
      </c>
      <c r="IS152" s="2" t="s">
        <v>3987</v>
      </c>
      <c r="LC152">
        <v>449818724</v>
      </c>
      <c r="LD152" t="s">
        <v>3988</v>
      </c>
      <c r="LE152" s="1">
        <v>45725.589722222219</v>
      </c>
      <c r="LH152" t="s">
        <v>374</v>
      </c>
      <c r="LJ152" t="s">
        <v>3190</v>
      </c>
      <c r="LL152">
        <v>181</v>
      </c>
    </row>
    <row r="153" spans="1:324" x14ac:dyDescent="0.25">
      <c r="A153" t="s">
        <v>4707</v>
      </c>
      <c r="B153">
        <v>132</v>
      </c>
      <c r="C153">
        <v>2023</v>
      </c>
      <c r="D153" t="s">
        <v>4708</v>
      </c>
      <c r="E153" t="s">
        <v>4709</v>
      </c>
      <c r="F153" t="s">
        <v>7850</v>
      </c>
      <c r="G153">
        <v>67</v>
      </c>
      <c r="H153" t="s">
        <v>317</v>
      </c>
      <c r="I153" t="s">
        <v>318</v>
      </c>
      <c r="J153" t="s">
        <v>518</v>
      </c>
      <c r="K153" t="s">
        <v>1090</v>
      </c>
      <c r="L153" t="s">
        <v>931</v>
      </c>
      <c r="M153" t="s">
        <v>931</v>
      </c>
      <c r="N153" t="s">
        <v>7865</v>
      </c>
      <c r="O153" t="s">
        <v>324</v>
      </c>
      <c r="P153" t="s">
        <v>4710</v>
      </c>
      <c r="Q153" t="s">
        <v>7874</v>
      </c>
      <c r="R153">
        <v>2</v>
      </c>
      <c r="S153" t="s">
        <v>327</v>
      </c>
      <c r="T153">
        <v>1</v>
      </c>
      <c r="U153">
        <v>1</v>
      </c>
      <c r="V153">
        <v>0</v>
      </c>
      <c r="W153">
        <v>0</v>
      </c>
      <c r="X153">
        <v>0</v>
      </c>
      <c r="Y153">
        <v>0</v>
      </c>
      <c r="Z153">
        <v>0</v>
      </c>
      <c r="AA153">
        <v>0</v>
      </c>
      <c r="AC153" t="s">
        <v>7880</v>
      </c>
      <c r="AD153" t="s">
        <v>329</v>
      </c>
      <c r="AE153" t="s">
        <v>330</v>
      </c>
      <c r="AF153" t="s">
        <v>331</v>
      </c>
      <c r="AG153" t="s">
        <v>346</v>
      </c>
      <c r="AH153" t="s">
        <v>335</v>
      </c>
      <c r="AI153" t="s">
        <v>332</v>
      </c>
      <c r="AJ153">
        <v>0</v>
      </c>
      <c r="AK153">
        <v>6</v>
      </c>
      <c r="AL153">
        <v>6</v>
      </c>
      <c r="AM153" t="s">
        <v>335</v>
      </c>
      <c r="AO153" t="s">
        <v>4711</v>
      </c>
      <c r="AP153">
        <v>0</v>
      </c>
      <c r="AQ153">
        <v>0</v>
      </c>
      <c r="AR153">
        <v>0</v>
      </c>
      <c r="AS153">
        <v>1</v>
      </c>
      <c r="AT153">
        <v>0</v>
      </c>
      <c r="AU153">
        <v>0</v>
      </c>
      <c r="AV153">
        <v>0</v>
      </c>
      <c r="AW153">
        <v>0</v>
      </c>
      <c r="AX153">
        <v>0</v>
      </c>
      <c r="AY153">
        <v>1</v>
      </c>
      <c r="BP153" t="s">
        <v>4712</v>
      </c>
      <c r="BQ153" t="s">
        <v>335</v>
      </c>
      <c r="BS153" t="s">
        <v>4713</v>
      </c>
      <c r="BT153">
        <v>0</v>
      </c>
      <c r="BU153">
        <v>0</v>
      </c>
      <c r="BV153">
        <v>0</v>
      </c>
      <c r="BW153">
        <v>0</v>
      </c>
      <c r="BX153">
        <v>0</v>
      </c>
      <c r="BY153">
        <v>0</v>
      </c>
      <c r="CA153">
        <v>0</v>
      </c>
      <c r="CB153">
        <v>0</v>
      </c>
      <c r="CC153">
        <v>0</v>
      </c>
      <c r="CD153">
        <v>0</v>
      </c>
      <c r="CF153" t="s">
        <v>329</v>
      </c>
      <c r="CG153" s="9">
        <v>2000</v>
      </c>
      <c r="CH153" t="s">
        <v>346</v>
      </c>
      <c r="CI153" t="s">
        <v>330</v>
      </c>
      <c r="CJ153" t="s">
        <v>336</v>
      </c>
      <c r="CK153">
        <v>1</v>
      </c>
      <c r="CL153">
        <v>0</v>
      </c>
      <c r="CM153">
        <v>0</v>
      </c>
      <c r="CN153">
        <v>0</v>
      </c>
      <c r="CO153">
        <v>0</v>
      </c>
      <c r="CP153">
        <v>0</v>
      </c>
      <c r="CQ153">
        <v>0</v>
      </c>
      <c r="CT153" t="s">
        <v>337</v>
      </c>
      <c r="CU153" t="s">
        <v>329</v>
      </c>
      <c r="CV153" t="s">
        <v>441</v>
      </c>
      <c r="CW153">
        <v>1</v>
      </c>
      <c r="CX153">
        <v>0</v>
      </c>
      <c r="CY153">
        <v>1</v>
      </c>
      <c r="CZ153">
        <v>1</v>
      </c>
      <c r="DA153">
        <v>1</v>
      </c>
      <c r="DB153">
        <v>0</v>
      </c>
      <c r="DC153">
        <v>0</v>
      </c>
      <c r="DE153" t="s">
        <v>1609</v>
      </c>
      <c r="DF153">
        <v>0</v>
      </c>
      <c r="DG153">
        <v>0</v>
      </c>
      <c r="DH153">
        <v>0</v>
      </c>
      <c r="DI153">
        <v>0</v>
      </c>
      <c r="DJ153">
        <v>1</v>
      </c>
      <c r="DK153">
        <v>0</v>
      </c>
      <c r="DL153">
        <v>0</v>
      </c>
      <c r="DO153">
        <v>5</v>
      </c>
      <c r="DP153" t="s">
        <v>337</v>
      </c>
      <c r="DQ153">
        <v>5</v>
      </c>
      <c r="DR153" t="s">
        <v>330</v>
      </c>
      <c r="DT153" t="s">
        <v>341</v>
      </c>
      <c r="DU153" t="s">
        <v>342</v>
      </c>
      <c r="DV153" t="s">
        <v>342</v>
      </c>
      <c r="DW153" t="s">
        <v>342</v>
      </c>
      <c r="DX153" t="s">
        <v>342</v>
      </c>
      <c r="DY153" t="s">
        <v>342</v>
      </c>
      <c r="DZ153" t="s">
        <v>343</v>
      </c>
      <c r="EA153" t="s">
        <v>342</v>
      </c>
      <c r="EB153" t="s">
        <v>342</v>
      </c>
      <c r="EC153" t="s">
        <v>342</v>
      </c>
      <c r="ED153" t="s">
        <v>342</v>
      </c>
      <c r="EE153" t="s">
        <v>341</v>
      </c>
      <c r="EF153" t="s">
        <v>342</v>
      </c>
      <c r="EG153" t="s">
        <v>342</v>
      </c>
      <c r="EH153" t="s">
        <v>342</v>
      </c>
      <c r="EI153" t="s">
        <v>342</v>
      </c>
      <c r="EJ153" t="s">
        <v>342</v>
      </c>
      <c r="EK153" t="s">
        <v>473</v>
      </c>
      <c r="EL153" t="s">
        <v>342</v>
      </c>
      <c r="EM153" t="s">
        <v>4714</v>
      </c>
      <c r="EN153" t="s">
        <v>4715</v>
      </c>
      <c r="EO153" t="s">
        <v>984</v>
      </c>
      <c r="EP153" t="s">
        <v>984</v>
      </c>
      <c r="EQ153" t="s">
        <v>335</v>
      </c>
      <c r="ER153" t="s">
        <v>335</v>
      </c>
      <c r="ES153" t="s">
        <v>335</v>
      </c>
      <c r="ET153" t="s">
        <v>335</v>
      </c>
      <c r="EU153" t="s">
        <v>335</v>
      </c>
      <c r="EV153" t="s">
        <v>335</v>
      </c>
      <c r="EW153" t="s">
        <v>335</v>
      </c>
      <c r="EX153" t="s">
        <v>346</v>
      </c>
      <c r="EY153" t="s">
        <v>346</v>
      </c>
      <c r="EZ153" t="s">
        <v>335</v>
      </c>
      <c r="FA153" t="s">
        <v>335</v>
      </c>
      <c r="FB153" t="s">
        <v>530</v>
      </c>
      <c r="FC153" t="s">
        <v>348</v>
      </c>
      <c r="FD153" t="s">
        <v>348</v>
      </c>
      <c r="FE153" t="s">
        <v>347</v>
      </c>
      <c r="FF153" t="s">
        <v>348</v>
      </c>
      <c r="FG153" t="s">
        <v>347</v>
      </c>
      <c r="FH153" t="s">
        <v>347</v>
      </c>
      <c r="FI153" t="s">
        <v>347</v>
      </c>
      <c r="FJ153" t="s">
        <v>348</v>
      </c>
      <c r="FK153" t="s">
        <v>348</v>
      </c>
      <c r="FL153" t="s">
        <v>348</v>
      </c>
      <c r="FM153" t="s">
        <v>348</v>
      </c>
      <c r="FN153" t="s">
        <v>348</v>
      </c>
      <c r="FO153" t="s">
        <v>348</v>
      </c>
      <c r="FP153" t="s">
        <v>347</v>
      </c>
      <c r="FQ153" t="s">
        <v>347</v>
      </c>
      <c r="FR153" t="s">
        <v>348</v>
      </c>
      <c r="FS153" t="s">
        <v>348</v>
      </c>
      <c r="FT153" t="s">
        <v>347</v>
      </c>
      <c r="FU153" t="s">
        <v>347</v>
      </c>
      <c r="FV153" t="s">
        <v>348</v>
      </c>
      <c r="FW153" t="s">
        <v>348</v>
      </c>
      <c r="FX153" t="s">
        <v>348</v>
      </c>
      <c r="FY153" t="s">
        <v>348</v>
      </c>
      <c r="FZ153" t="s">
        <v>392</v>
      </c>
      <c r="GA153" t="s">
        <v>371</v>
      </c>
      <c r="GB153">
        <v>1</v>
      </c>
      <c r="GC153">
        <v>1</v>
      </c>
      <c r="GD153">
        <v>1</v>
      </c>
      <c r="GE153">
        <v>0</v>
      </c>
      <c r="GF153">
        <v>0</v>
      </c>
      <c r="GH153" t="s">
        <v>1752</v>
      </c>
      <c r="GI153">
        <v>0</v>
      </c>
      <c r="GJ153">
        <v>0</v>
      </c>
      <c r="GK153">
        <v>1</v>
      </c>
      <c r="GL153">
        <v>1</v>
      </c>
      <c r="GM153">
        <v>1</v>
      </c>
      <c r="GN153">
        <v>0</v>
      </c>
      <c r="GP153" t="s">
        <v>350</v>
      </c>
      <c r="GQ153">
        <v>1</v>
      </c>
      <c r="GR153">
        <v>1</v>
      </c>
      <c r="GS153">
        <v>1</v>
      </c>
      <c r="GT153">
        <v>0</v>
      </c>
      <c r="GV153" t="s">
        <v>4716</v>
      </c>
      <c r="GW153" t="s">
        <v>4717</v>
      </c>
      <c r="GX153" t="s">
        <v>4718</v>
      </c>
      <c r="GY153" t="s">
        <v>4719</v>
      </c>
      <c r="GZ153" t="s">
        <v>4720</v>
      </c>
      <c r="HA153" t="s">
        <v>3316</v>
      </c>
      <c r="HB153" t="s">
        <v>4710</v>
      </c>
      <c r="HC153" t="s">
        <v>4721</v>
      </c>
      <c r="HD153" t="s">
        <v>2834</v>
      </c>
      <c r="HE153" t="s">
        <v>361</v>
      </c>
      <c r="HF153" t="s">
        <v>360</v>
      </c>
      <c r="HG153" t="s">
        <v>360</v>
      </c>
      <c r="HH153" t="s">
        <v>360</v>
      </c>
      <c r="HI153" t="s">
        <v>360</v>
      </c>
      <c r="HJ153" t="s">
        <v>360</v>
      </c>
      <c r="HK153" t="s">
        <v>360</v>
      </c>
      <c r="HL153" t="s">
        <v>361</v>
      </c>
      <c r="HM153" t="s">
        <v>360</v>
      </c>
      <c r="HN153" t="s">
        <v>361</v>
      </c>
      <c r="HO153" t="s">
        <v>361</v>
      </c>
      <c r="HP153" t="s">
        <v>360</v>
      </c>
      <c r="HQ153" t="s">
        <v>362</v>
      </c>
      <c r="HR153" t="s">
        <v>362</v>
      </c>
      <c r="HS153" t="s">
        <v>362</v>
      </c>
      <c r="HT153" t="s">
        <v>362</v>
      </c>
      <c r="HU153" t="s">
        <v>361</v>
      </c>
      <c r="HV153" t="s">
        <v>362</v>
      </c>
      <c r="HW153" t="s">
        <v>363</v>
      </c>
      <c r="HX153" t="s">
        <v>363</v>
      </c>
      <c r="HY153" t="s">
        <v>361</v>
      </c>
      <c r="HZ153" t="s">
        <v>360</v>
      </c>
      <c r="IA153" t="s">
        <v>360</v>
      </c>
      <c r="IB153" t="s">
        <v>363</v>
      </c>
      <c r="IC153" t="s">
        <v>360</v>
      </c>
      <c r="ID153" t="s">
        <v>360</v>
      </c>
      <c r="IE153" t="s">
        <v>360</v>
      </c>
      <c r="IF153" t="s">
        <v>360</v>
      </c>
      <c r="IG153" t="s">
        <v>337</v>
      </c>
      <c r="IH153" t="s">
        <v>337</v>
      </c>
      <c r="II153" t="s">
        <v>330</v>
      </c>
      <c r="IJ153" t="s">
        <v>330</v>
      </c>
      <c r="IK153" t="s">
        <v>337</v>
      </c>
      <c r="IL153" t="s">
        <v>337</v>
      </c>
      <c r="IM153" t="s">
        <v>337</v>
      </c>
      <c r="IN153" t="s">
        <v>337</v>
      </c>
      <c r="IO153" t="s">
        <v>365</v>
      </c>
      <c r="IP153" t="s">
        <v>366</v>
      </c>
      <c r="IQ153" t="s">
        <v>4722</v>
      </c>
      <c r="IR153" t="s">
        <v>4723</v>
      </c>
      <c r="IS153" s="2" t="s">
        <v>4724</v>
      </c>
      <c r="LC153">
        <v>451340977</v>
      </c>
      <c r="LD153" t="s">
        <v>4725</v>
      </c>
      <c r="LE153" s="1">
        <v>45729.172893518517</v>
      </c>
      <c r="LH153" t="s">
        <v>374</v>
      </c>
      <c r="LJ153" t="s">
        <v>3190</v>
      </c>
      <c r="LL153">
        <v>222</v>
      </c>
    </row>
    <row r="154" spans="1:324" x14ac:dyDescent="0.25">
      <c r="A154" t="s">
        <v>2560</v>
      </c>
      <c r="B154">
        <v>133</v>
      </c>
      <c r="C154">
        <v>2023</v>
      </c>
      <c r="D154" t="s">
        <v>2561</v>
      </c>
      <c r="E154" t="s">
        <v>2562</v>
      </c>
      <c r="F154" t="s">
        <v>7851</v>
      </c>
      <c r="G154">
        <v>50</v>
      </c>
      <c r="H154" t="s">
        <v>317</v>
      </c>
      <c r="I154" t="s">
        <v>318</v>
      </c>
      <c r="J154" t="s">
        <v>518</v>
      </c>
      <c r="K154" t="s">
        <v>1090</v>
      </c>
      <c r="L154" t="s">
        <v>566</v>
      </c>
      <c r="M154" t="s">
        <v>437</v>
      </c>
      <c r="N154" t="s">
        <v>7868</v>
      </c>
      <c r="O154" t="s">
        <v>380</v>
      </c>
      <c r="P154" t="s">
        <v>2564</v>
      </c>
      <c r="Q154" t="s">
        <v>7874</v>
      </c>
      <c r="R154">
        <v>6</v>
      </c>
      <c r="S154" t="s">
        <v>327</v>
      </c>
      <c r="T154">
        <v>1</v>
      </c>
      <c r="U154">
        <v>1</v>
      </c>
      <c r="W154">
        <v>0</v>
      </c>
      <c r="X154">
        <v>0</v>
      </c>
      <c r="Y154">
        <v>0</v>
      </c>
      <c r="Z154">
        <v>0</v>
      </c>
      <c r="AA154">
        <v>0</v>
      </c>
      <c r="AC154" t="s">
        <v>7881</v>
      </c>
      <c r="AD154" t="s">
        <v>329</v>
      </c>
      <c r="AE154" t="s">
        <v>330</v>
      </c>
      <c r="AF154" t="s">
        <v>331</v>
      </c>
      <c r="AG154" t="s">
        <v>335</v>
      </c>
      <c r="AH154" t="s">
        <v>335</v>
      </c>
      <c r="AI154" t="s">
        <v>332</v>
      </c>
      <c r="AJ154">
        <v>0</v>
      </c>
      <c r="AK154">
        <v>6</v>
      </c>
      <c r="AL154">
        <v>6</v>
      </c>
      <c r="AM154" t="s">
        <v>335</v>
      </c>
      <c r="AO154" t="s">
        <v>382</v>
      </c>
      <c r="AP154">
        <v>0</v>
      </c>
      <c r="AQ154">
        <v>0</v>
      </c>
      <c r="AR154">
        <v>0</v>
      </c>
      <c r="AS154">
        <v>0</v>
      </c>
      <c r="AT154">
        <v>0</v>
      </c>
      <c r="AU154">
        <v>0</v>
      </c>
      <c r="AV154">
        <v>0</v>
      </c>
      <c r="AW154">
        <v>0</v>
      </c>
      <c r="AX154">
        <v>1</v>
      </c>
      <c r="AY154">
        <v>3</v>
      </c>
      <c r="BP154" t="s">
        <v>367</v>
      </c>
      <c r="BQ154" t="s">
        <v>335</v>
      </c>
      <c r="BS154" t="s">
        <v>1826</v>
      </c>
      <c r="BT154">
        <v>0</v>
      </c>
      <c r="BU154">
        <v>0</v>
      </c>
      <c r="BV154">
        <v>0</v>
      </c>
      <c r="BW154">
        <v>0</v>
      </c>
      <c r="BX154">
        <v>0</v>
      </c>
      <c r="BY154">
        <v>0</v>
      </c>
      <c r="CA154">
        <v>0</v>
      </c>
      <c r="CB154">
        <v>1</v>
      </c>
      <c r="CC154">
        <v>0</v>
      </c>
      <c r="CD154">
        <v>0</v>
      </c>
      <c r="CF154" t="s">
        <v>329</v>
      </c>
      <c r="CG154" s="9">
        <v>6000</v>
      </c>
      <c r="CH154" t="s">
        <v>346</v>
      </c>
      <c r="CI154" t="s">
        <v>330</v>
      </c>
      <c r="CJ154" t="s">
        <v>336</v>
      </c>
      <c r="CK154">
        <v>1</v>
      </c>
      <c r="CL154">
        <v>0</v>
      </c>
      <c r="CM154">
        <v>0</v>
      </c>
      <c r="CN154">
        <v>0</v>
      </c>
      <c r="CO154">
        <v>0</v>
      </c>
      <c r="CP154">
        <v>0</v>
      </c>
      <c r="CQ154">
        <v>0</v>
      </c>
      <c r="CR154" t="s">
        <v>367</v>
      </c>
      <c r="CS154" t="s">
        <v>410</v>
      </c>
      <c r="CT154" t="s">
        <v>337</v>
      </c>
      <c r="CU154" t="s">
        <v>385</v>
      </c>
      <c r="CV154" t="s">
        <v>2009</v>
      </c>
      <c r="CW154">
        <v>1</v>
      </c>
      <c r="CX154">
        <v>0</v>
      </c>
      <c r="CY154">
        <v>1</v>
      </c>
      <c r="CZ154">
        <v>1</v>
      </c>
      <c r="DA154">
        <v>0</v>
      </c>
      <c r="DB154">
        <v>0</v>
      </c>
      <c r="DC154">
        <v>0</v>
      </c>
      <c r="DE154" t="s">
        <v>1416</v>
      </c>
      <c r="DF154">
        <v>1</v>
      </c>
      <c r="DG154">
        <v>0</v>
      </c>
      <c r="DH154">
        <v>1</v>
      </c>
      <c r="DI154">
        <v>0</v>
      </c>
      <c r="DJ154">
        <v>0</v>
      </c>
      <c r="DK154">
        <v>0</v>
      </c>
      <c r="DL154">
        <v>0</v>
      </c>
      <c r="DM154" t="s">
        <v>1046</v>
      </c>
      <c r="DO154">
        <v>5</v>
      </c>
      <c r="DP154" t="s">
        <v>337</v>
      </c>
      <c r="DQ154">
        <v>5</v>
      </c>
      <c r="DR154" t="s">
        <v>330</v>
      </c>
      <c r="DT154" t="s">
        <v>473</v>
      </c>
      <c r="DU154" t="s">
        <v>341</v>
      </c>
      <c r="DV154" t="s">
        <v>341</v>
      </c>
      <c r="DW154" t="s">
        <v>341</v>
      </c>
      <c r="DX154" t="s">
        <v>342</v>
      </c>
      <c r="DY154" t="s">
        <v>341</v>
      </c>
      <c r="DZ154" t="s">
        <v>341</v>
      </c>
      <c r="EA154" t="s">
        <v>341</v>
      </c>
      <c r="EB154" t="s">
        <v>341</v>
      </c>
      <c r="EC154" t="s">
        <v>341</v>
      </c>
      <c r="ED154" t="s">
        <v>341</v>
      </c>
      <c r="EE154" t="s">
        <v>341</v>
      </c>
      <c r="EF154" t="s">
        <v>388</v>
      </c>
      <c r="EG154" t="s">
        <v>341</v>
      </c>
      <c r="EH154" t="s">
        <v>341</v>
      </c>
      <c r="EI154" t="s">
        <v>342</v>
      </c>
      <c r="EJ154" t="s">
        <v>343</v>
      </c>
      <c r="EK154" t="s">
        <v>473</v>
      </c>
      <c r="EL154" t="s">
        <v>342</v>
      </c>
      <c r="EM154" t="s">
        <v>2566</v>
      </c>
      <c r="EN154" t="s">
        <v>367</v>
      </c>
      <c r="EO154" t="s">
        <v>367</v>
      </c>
      <c r="EP154" t="s">
        <v>2567</v>
      </c>
      <c r="EQ154" t="s">
        <v>335</v>
      </c>
      <c r="ER154" t="s">
        <v>335</v>
      </c>
      <c r="ES154" t="s">
        <v>335</v>
      </c>
      <c r="ET154" t="s">
        <v>335</v>
      </c>
      <c r="EU154" t="s">
        <v>335</v>
      </c>
      <c r="EV154" t="s">
        <v>346</v>
      </c>
      <c r="EW154" t="s">
        <v>346</v>
      </c>
      <c r="EX154" t="s">
        <v>346</v>
      </c>
      <c r="EY154" t="s">
        <v>346</v>
      </c>
      <c r="EZ154" t="s">
        <v>335</v>
      </c>
      <c r="FA154" t="s">
        <v>335</v>
      </c>
      <c r="FB154" t="s">
        <v>530</v>
      </c>
      <c r="FC154" t="s">
        <v>530</v>
      </c>
      <c r="FD154" t="s">
        <v>348</v>
      </c>
      <c r="FE154" t="s">
        <v>348</v>
      </c>
      <c r="FF154" t="s">
        <v>348</v>
      </c>
      <c r="FG154" t="s">
        <v>348</v>
      </c>
      <c r="FH154" t="s">
        <v>348</v>
      </c>
      <c r="FI154" t="s">
        <v>348</v>
      </c>
      <c r="FJ154" t="s">
        <v>348</v>
      </c>
      <c r="FK154" t="s">
        <v>348</v>
      </c>
      <c r="FL154" t="s">
        <v>348</v>
      </c>
      <c r="FM154" t="s">
        <v>348</v>
      </c>
      <c r="FN154" t="s">
        <v>348</v>
      </c>
      <c r="FO154" t="s">
        <v>348</v>
      </c>
      <c r="FP154" t="s">
        <v>348</v>
      </c>
      <c r="FQ154" t="s">
        <v>348</v>
      </c>
      <c r="FR154" t="s">
        <v>348</v>
      </c>
      <c r="FS154" t="s">
        <v>348</v>
      </c>
      <c r="FT154" t="s">
        <v>348</v>
      </c>
      <c r="FU154" t="s">
        <v>348</v>
      </c>
      <c r="FV154" t="s">
        <v>348</v>
      </c>
      <c r="FW154" t="s">
        <v>348</v>
      </c>
      <c r="FX154" t="s">
        <v>348</v>
      </c>
      <c r="FY154" t="s">
        <v>348</v>
      </c>
      <c r="FZ154" t="s">
        <v>392</v>
      </c>
      <c r="GA154" t="s">
        <v>371</v>
      </c>
      <c r="GB154">
        <v>1</v>
      </c>
      <c r="GC154">
        <v>1</v>
      </c>
      <c r="GD154">
        <v>1</v>
      </c>
      <c r="GE154">
        <v>0</v>
      </c>
      <c r="GF154">
        <v>0</v>
      </c>
      <c r="GH154" t="s">
        <v>2373</v>
      </c>
      <c r="GI154">
        <v>0</v>
      </c>
      <c r="GJ154">
        <v>0</v>
      </c>
      <c r="GK154">
        <v>0</v>
      </c>
      <c r="GL154">
        <v>1</v>
      </c>
      <c r="GM154">
        <v>0</v>
      </c>
      <c r="GN154">
        <v>1</v>
      </c>
      <c r="GO154" t="s">
        <v>2568</v>
      </c>
      <c r="GP154" t="s">
        <v>350</v>
      </c>
      <c r="GQ154">
        <v>1</v>
      </c>
      <c r="GR154">
        <v>1</v>
      </c>
      <c r="GS154">
        <v>1</v>
      </c>
      <c r="GT154">
        <v>0</v>
      </c>
      <c r="GV154" t="s">
        <v>2569</v>
      </c>
      <c r="GW154" t="s">
        <v>2570</v>
      </c>
      <c r="GX154" t="s">
        <v>2571</v>
      </c>
      <c r="GY154" t="s">
        <v>2572</v>
      </c>
      <c r="GZ154" t="s">
        <v>2573</v>
      </c>
      <c r="HA154" t="s">
        <v>2572</v>
      </c>
      <c r="HB154" t="s">
        <v>2574</v>
      </c>
      <c r="HC154" t="s">
        <v>2575</v>
      </c>
      <c r="HD154" t="s">
        <v>2148</v>
      </c>
      <c r="HE154" t="s">
        <v>362</v>
      </c>
      <c r="HF154" t="s">
        <v>363</v>
      </c>
      <c r="HG154" t="s">
        <v>360</v>
      </c>
      <c r="HH154" t="s">
        <v>362</v>
      </c>
      <c r="HI154" t="s">
        <v>363</v>
      </c>
      <c r="HJ154" t="s">
        <v>362</v>
      </c>
      <c r="HK154" t="s">
        <v>363</v>
      </c>
      <c r="HL154" t="s">
        <v>361</v>
      </c>
      <c r="HM154" t="s">
        <v>361</v>
      </c>
      <c r="HN154" t="s">
        <v>360</v>
      </c>
      <c r="HO154" t="s">
        <v>360</v>
      </c>
      <c r="HP154" t="s">
        <v>361</v>
      </c>
      <c r="HQ154" t="s">
        <v>361</v>
      </c>
      <c r="HR154" t="s">
        <v>362</v>
      </c>
      <c r="HS154" t="s">
        <v>363</v>
      </c>
      <c r="HT154" t="s">
        <v>363</v>
      </c>
      <c r="HU154" t="s">
        <v>361</v>
      </c>
      <c r="HV154" t="s">
        <v>363</v>
      </c>
      <c r="HW154" t="s">
        <v>360</v>
      </c>
      <c r="HX154" t="s">
        <v>362</v>
      </c>
      <c r="HY154" t="s">
        <v>361</v>
      </c>
      <c r="HZ154" t="s">
        <v>361</v>
      </c>
      <c r="IA154" t="s">
        <v>361</v>
      </c>
      <c r="IB154" t="s">
        <v>363</v>
      </c>
      <c r="IC154" t="s">
        <v>362</v>
      </c>
      <c r="ID154" t="s">
        <v>363</v>
      </c>
      <c r="IE154" t="s">
        <v>363</v>
      </c>
      <c r="IF154" t="s">
        <v>363</v>
      </c>
      <c r="IG154" t="s">
        <v>330</v>
      </c>
      <c r="IH154" t="s">
        <v>337</v>
      </c>
      <c r="II154" t="s">
        <v>330</v>
      </c>
      <c r="IJ154" t="s">
        <v>330</v>
      </c>
      <c r="IK154" t="s">
        <v>337</v>
      </c>
      <c r="IL154" t="s">
        <v>364</v>
      </c>
      <c r="IM154" t="s">
        <v>337</v>
      </c>
      <c r="IN154" t="s">
        <v>330</v>
      </c>
      <c r="IO154" t="s">
        <v>510</v>
      </c>
      <c r="IP154" t="s">
        <v>702</v>
      </c>
      <c r="IQ154" t="s">
        <v>2576</v>
      </c>
      <c r="IR154" t="s">
        <v>2577</v>
      </c>
      <c r="IS154" s="2" t="s">
        <v>2578</v>
      </c>
      <c r="LC154">
        <v>448170330</v>
      </c>
      <c r="LD154" t="s">
        <v>2579</v>
      </c>
      <c r="LE154" s="1">
        <v>45721.146805555552</v>
      </c>
      <c r="LH154" t="s">
        <v>374</v>
      </c>
      <c r="LJ154" t="s">
        <v>1307</v>
      </c>
      <c r="LL154">
        <v>106</v>
      </c>
    </row>
    <row r="155" spans="1:324" x14ac:dyDescent="0.25">
      <c r="A155" t="s">
        <v>7791</v>
      </c>
      <c r="B155">
        <v>180</v>
      </c>
      <c r="C155">
        <v>2023</v>
      </c>
      <c r="D155" t="s">
        <v>4286</v>
      </c>
      <c r="E155" t="s">
        <v>4287</v>
      </c>
      <c r="F155" t="s">
        <v>7859</v>
      </c>
      <c r="G155">
        <v>49</v>
      </c>
      <c r="H155" t="s">
        <v>317</v>
      </c>
      <c r="I155" t="s">
        <v>318</v>
      </c>
      <c r="J155" t="s">
        <v>415</v>
      </c>
      <c r="K155" t="s">
        <v>1090</v>
      </c>
      <c r="L155" t="s">
        <v>1414</v>
      </c>
      <c r="M155" t="s">
        <v>379</v>
      </c>
      <c r="N155" t="s">
        <v>7865</v>
      </c>
      <c r="O155" t="s">
        <v>324</v>
      </c>
      <c r="P155" t="s">
        <v>4289</v>
      </c>
      <c r="Q155" t="s">
        <v>7874</v>
      </c>
      <c r="R155">
        <v>3</v>
      </c>
      <c r="S155" t="s">
        <v>327</v>
      </c>
      <c r="T155">
        <v>1</v>
      </c>
      <c r="U155">
        <v>1</v>
      </c>
      <c r="V155">
        <v>0</v>
      </c>
      <c r="W155">
        <v>0</v>
      </c>
      <c r="X155">
        <v>0</v>
      </c>
      <c r="Y155">
        <v>0</v>
      </c>
      <c r="Z155">
        <v>0</v>
      </c>
      <c r="AA155">
        <v>0</v>
      </c>
      <c r="AC155" t="s">
        <v>7881</v>
      </c>
      <c r="AD155" t="s">
        <v>329</v>
      </c>
      <c r="AE155" t="s">
        <v>337</v>
      </c>
      <c r="AF155" t="s">
        <v>331</v>
      </c>
      <c r="AG155" t="s">
        <v>335</v>
      </c>
      <c r="AH155" t="s">
        <v>335</v>
      </c>
      <c r="AI155" t="s">
        <v>332</v>
      </c>
      <c r="AJ155">
        <v>1</v>
      </c>
      <c r="AK155">
        <v>0</v>
      </c>
      <c r="AL155">
        <v>1</v>
      </c>
      <c r="AM155" t="s">
        <v>335</v>
      </c>
      <c r="AO155" t="s">
        <v>670</v>
      </c>
      <c r="AP155">
        <v>0</v>
      </c>
      <c r="AQ155">
        <v>0</v>
      </c>
      <c r="AR155">
        <v>1</v>
      </c>
      <c r="AS155">
        <v>0</v>
      </c>
      <c r="AT155">
        <v>0</v>
      </c>
      <c r="AU155">
        <v>0</v>
      </c>
      <c r="AV155">
        <v>0</v>
      </c>
      <c r="AW155">
        <v>0</v>
      </c>
      <c r="AX155">
        <v>0</v>
      </c>
      <c r="AY155">
        <v>4</v>
      </c>
      <c r="BP155" t="s">
        <v>469</v>
      </c>
      <c r="BQ155" t="s">
        <v>335</v>
      </c>
      <c r="BS155" t="s">
        <v>4290</v>
      </c>
      <c r="BT155">
        <v>0</v>
      </c>
      <c r="BU155">
        <v>1</v>
      </c>
      <c r="BV155">
        <v>0</v>
      </c>
      <c r="BW155">
        <v>0</v>
      </c>
      <c r="BX155">
        <v>0</v>
      </c>
      <c r="BY155">
        <v>0</v>
      </c>
      <c r="BZ155" t="s">
        <v>367</v>
      </c>
      <c r="CA155">
        <v>0</v>
      </c>
      <c r="CB155">
        <v>0</v>
      </c>
      <c r="CC155">
        <v>0</v>
      </c>
      <c r="CD155">
        <v>0</v>
      </c>
      <c r="CE155" t="s">
        <v>367</v>
      </c>
      <c r="CF155" t="s">
        <v>329</v>
      </c>
      <c r="CG155" s="9">
        <v>5000</v>
      </c>
      <c r="CH155" t="s">
        <v>346</v>
      </c>
      <c r="CI155" t="s">
        <v>330</v>
      </c>
      <c r="CJ155" t="s">
        <v>336</v>
      </c>
      <c r="CK155">
        <v>1</v>
      </c>
      <c r="CL155">
        <v>0</v>
      </c>
      <c r="CM155">
        <v>0</v>
      </c>
      <c r="CN155">
        <v>0</v>
      </c>
      <c r="CO155">
        <v>0</v>
      </c>
      <c r="CP155">
        <v>0</v>
      </c>
      <c r="CQ155">
        <v>0</v>
      </c>
      <c r="CR155" t="s">
        <v>384</v>
      </c>
      <c r="CS155" t="s">
        <v>3316</v>
      </c>
      <c r="CT155" t="s">
        <v>337</v>
      </c>
      <c r="CU155" t="s">
        <v>525</v>
      </c>
      <c r="CV155" t="s">
        <v>1312</v>
      </c>
      <c r="CW155">
        <v>1</v>
      </c>
      <c r="CX155">
        <v>1</v>
      </c>
      <c r="CY155">
        <v>1</v>
      </c>
      <c r="CZ155">
        <v>0</v>
      </c>
      <c r="DA155">
        <v>0</v>
      </c>
      <c r="DB155">
        <v>0</v>
      </c>
      <c r="DC155">
        <v>0</v>
      </c>
      <c r="DE155" t="s">
        <v>472</v>
      </c>
      <c r="DF155">
        <v>1</v>
      </c>
      <c r="DG155">
        <v>0</v>
      </c>
      <c r="DH155">
        <v>0</v>
      </c>
      <c r="DI155">
        <v>0</v>
      </c>
      <c r="DJ155">
        <v>0</v>
      </c>
      <c r="DK155">
        <v>0</v>
      </c>
      <c r="DL155">
        <v>0</v>
      </c>
      <c r="DM155" t="s">
        <v>3750</v>
      </c>
      <c r="DO155">
        <v>5</v>
      </c>
      <c r="DP155" t="s">
        <v>337</v>
      </c>
      <c r="DQ155">
        <v>5</v>
      </c>
      <c r="DR155" t="s">
        <v>330</v>
      </c>
      <c r="DT155" t="s">
        <v>341</v>
      </c>
      <c r="DU155" t="s">
        <v>341</v>
      </c>
      <c r="DV155" t="s">
        <v>341</v>
      </c>
      <c r="DW155" t="s">
        <v>341</v>
      </c>
      <c r="DX155" t="s">
        <v>341</v>
      </c>
      <c r="DY155" t="s">
        <v>341</v>
      </c>
      <c r="DZ155" t="s">
        <v>341</v>
      </c>
      <c r="EA155" t="s">
        <v>341</v>
      </c>
      <c r="EB155" t="s">
        <v>341</v>
      </c>
      <c r="EC155" t="s">
        <v>341</v>
      </c>
      <c r="ED155" t="s">
        <v>341</v>
      </c>
      <c r="EE155" t="s">
        <v>341</v>
      </c>
      <c r="EF155" t="s">
        <v>341</v>
      </c>
      <c r="EG155" t="s">
        <v>341</v>
      </c>
      <c r="EH155" t="s">
        <v>341</v>
      </c>
      <c r="EI155" t="s">
        <v>341</v>
      </c>
      <c r="EJ155" t="s">
        <v>341</v>
      </c>
      <c r="EK155" t="s">
        <v>341</v>
      </c>
      <c r="EL155" t="s">
        <v>341</v>
      </c>
      <c r="EM155" t="s">
        <v>4291</v>
      </c>
      <c r="EN155" t="s">
        <v>367</v>
      </c>
      <c r="EO155" t="s">
        <v>367</v>
      </c>
      <c r="EP155" t="s">
        <v>367</v>
      </c>
      <c r="EQ155" t="s">
        <v>335</v>
      </c>
      <c r="ER155" t="s">
        <v>335</v>
      </c>
      <c r="ES155" t="s">
        <v>346</v>
      </c>
      <c r="ET155" t="s">
        <v>335</v>
      </c>
      <c r="EU155" t="s">
        <v>335</v>
      </c>
      <c r="EV155" t="s">
        <v>346</v>
      </c>
      <c r="EW155" t="s">
        <v>346</v>
      </c>
      <c r="EX155" t="s">
        <v>346</v>
      </c>
      <c r="EY155" t="s">
        <v>346</v>
      </c>
      <c r="EZ155" t="s">
        <v>335</v>
      </c>
      <c r="FA155" t="s">
        <v>335</v>
      </c>
      <c r="FB155" t="s">
        <v>347</v>
      </c>
      <c r="FC155" t="s">
        <v>347</v>
      </c>
      <c r="FD155" t="s">
        <v>348</v>
      </c>
      <c r="FE155" t="s">
        <v>348</v>
      </c>
      <c r="FF155" t="s">
        <v>348</v>
      </c>
      <c r="FG155" t="s">
        <v>348</v>
      </c>
      <c r="FH155" t="s">
        <v>348</v>
      </c>
      <c r="FI155" t="s">
        <v>348</v>
      </c>
      <c r="FJ155" t="s">
        <v>347</v>
      </c>
      <c r="FK155" t="s">
        <v>348</v>
      </c>
      <c r="FL155" t="s">
        <v>348</v>
      </c>
      <c r="FM155" t="s">
        <v>348</v>
      </c>
      <c r="FN155" t="s">
        <v>348</v>
      </c>
      <c r="FO155" t="s">
        <v>348</v>
      </c>
      <c r="FP155" t="s">
        <v>348</v>
      </c>
      <c r="FQ155" t="s">
        <v>347</v>
      </c>
      <c r="FR155" t="s">
        <v>392</v>
      </c>
      <c r="FS155" t="s">
        <v>348</v>
      </c>
      <c r="FT155" t="s">
        <v>348</v>
      </c>
      <c r="FU155" t="s">
        <v>347</v>
      </c>
      <c r="FV155" t="s">
        <v>348</v>
      </c>
      <c r="FW155" t="s">
        <v>348</v>
      </c>
      <c r="FX155" t="s">
        <v>348</v>
      </c>
      <c r="FY155" t="s">
        <v>348</v>
      </c>
      <c r="FZ155" t="s">
        <v>530</v>
      </c>
      <c r="GA155" t="s">
        <v>1065</v>
      </c>
      <c r="GB155">
        <v>0</v>
      </c>
      <c r="GC155">
        <v>1</v>
      </c>
      <c r="GD155">
        <v>1</v>
      </c>
      <c r="GE155">
        <v>0</v>
      </c>
      <c r="GF155">
        <v>0</v>
      </c>
      <c r="GH155" t="s">
        <v>4292</v>
      </c>
      <c r="GI155">
        <v>1</v>
      </c>
      <c r="GJ155">
        <v>1</v>
      </c>
      <c r="GK155">
        <v>0</v>
      </c>
      <c r="GL155">
        <v>0</v>
      </c>
      <c r="GM155">
        <v>0</v>
      </c>
      <c r="GN155">
        <v>0</v>
      </c>
      <c r="GP155" t="s">
        <v>676</v>
      </c>
      <c r="GQ155">
        <v>1</v>
      </c>
      <c r="GR155">
        <v>0</v>
      </c>
      <c r="GS155">
        <v>0</v>
      </c>
      <c r="GT155">
        <v>0</v>
      </c>
      <c r="GV155" t="s">
        <v>478</v>
      </c>
      <c r="GW155" t="s">
        <v>4293</v>
      </c>
      <c r="GX155" t="s">
        <v>4294</v>
      </c>
      <c r="GY155" t="s">
        <v>4295</v>
      </c>
      <c r="GZ155" t="s">
        <v>384</v>
      </c>
      <c r="HA155" t="s">
        <v>906</v>
      </c>
      <c r="HB155" t="s">
        <v>4289</v>
      </c>
      <c r="HC155" t="s">
        <v>4296</v>
      </c>
      <c r="HD155" t="s">
        <v>4246</v>
      </c>
      <c r="HE155" t="s">
        <v>362</v>
      </c>
      <c r="HF155" t="s">
        <v>360</v>
      </c>
      <c r="HG155" t="s">
        <v>362</v>
      </c>
      <c r="HH155" t="s">
        <v>361</v>
      </c>
      <c r="HI155" t="s">
        <v>363</v>
      </c>
      <c r="HJ155" t="s">
        <v>360</v>
      </c>
      <c r="HK155" t="s">
        <v>363</v>
      </c>
      <c r="HL155" t="s">
        <v>362</v>
      </c>
      <c r="HM155" t="s">
        <v>363</v>
      </c>
      <c r="HN155" t="s">
        <v>360</v>
      </c>
      <c r="HO155" t="s">
        <v>362</v>
      </c>
      <c r="HP155" t="s">
        <v>361</v>
      </c>
      <c r="HQ155" t="s">
        <v>361</v>
      </c>
      <c r="HR155" t="s">
        <v>361</v>
      </c>
      <c r="HS155" t="s">
        <v>361</v>
      </c>
      <c r="HT155" t="s">
        <v>361</v>
      </c>
      <c r="HU155" t="s">
        <v>362</v>
      </c>
      <c r="HV155" t="s">
        <v>362</v>
      </c>
      <c r="HW155" t="s">
        <v>362</v>
      </c>
      <c r="HX155" t="s">
        <v>361</v>
      </c>
      <c r="HY155" t="s">
        <v>361</v>
      </c>
      <c r="HZ155" t="s">
        <v>361</v>
      </c>
      <c r="IA155" t="s">
        <v>361</v>
      </c>
      <c r="IB155" t="s">
        <v>362</v>
      </c>
      <c r="IC155" t="s">
        <v>362</v>
      </c>
      <c r="ID155" t="s">
        <v>361</v>
      </c>
      <c r="IE155" t="s">
        <v>362</v>
      </c>
      <c r="IF155" t="s">
        <v>360</v>
      </c>
      <c r="IG155" t="s">
        <v>337</v>
      </c>
      <c r="IH155" t="s">
        <v>330</v>
      </c>
      <c r="II155" t="s">
        <v>337</v>
      </c>
      <c r="IJ155" t="s">
        <v>330</v>
      </c>
      <c r="IK155" t="s">
        <v>337</v>
      </c>
      <c r="IL155" t="s">
        <v>337</v>
      </c>
      <c r="IM155" t="s">
        <v>337</v>
      </c>
      <c r="IN155" t="s">
        <v>330</v>
      </c>
      <c r="IO155" t="s">
        <v>510</v>
      </c>
      <c r="IP155" t="s">
        <v>634</v>
      </c>
      <c r="IQ155" t="s">
        <v>4297</v>
      </c>
      <c r="IR155" t="s">
        <v>4298</v>
      </c>
      <c r="IS155" s="2" t="s">
        <v>4299</v>
      </c>
      <c r="LC155">
        <v>450481676</v>
      </c>
      <c r="LD155" t="s">
        <v>4300</v>
      </c>
      <c r="LE155" s="1">
        <v>45727.322013888886</v>
      </c>
      <c r="LH155" t="s">
        <v>374</v>
      </c>
      <c r="LJ155" t="s">
        <v>3190</v>
      </c>
      <c r="LL155">
        <v>198</v>
      </c>
    </row>
    <row r="156" spans="1:324" x14ac:dyDescent="0.25">
      <c r="A156" t="s">
        <v>5911</v>
      </c>
      <c r="B156">
        <v>198</v>
      </c>
      <c r="C156">
        <v>2023</v>
      </c>
      <c r="D156" t="s">
        <v>5912</v>
      </c>
      <c r="E156" t="s">
        <v>5913</v>
      </c>
      <c r="F156" t="s">
        <v>7849</v>
      </c>
      <c r="G156">
        <v>40</v>
      </c>
      <c r="H156" t="s">
        <v>317</v>
      </c>
      <c r="I156" t="s">
        <v>318</v>
      </c>
      <c r="J156" t="s">
        <v>319</v>
      </c>
      <c r="K156" t="s">
        <v>1090</v>
      </c>
      <c r="L156" t="s">
        <v>416</v>
      </c>
      <c r="M156" t="s">
        <v>379</v>
      </c>
      <c r="N156" t="s">
        <v>7865</v>
      </c>
      <c r="O156" t="s">
        <v>324</v>
      </c>
      <c r="P156" t="s">
        <v>5915</v>
      </c>
      <c r="Q156" t="s">
        <v>7874</v>
      </c>
      <c r="R156">
        <v>3</v>
      </c>
      <c r="S156" t="s">
        <v>327</v>
      </c>
      <c r="T156">
        <v>1</v>
      </c>
      <c r="U156">
        <v>1</v>
      </c>
      <c r="V156">
        <v>0</v>
      </c>
      <c r="W156">
        <v>0</v>
      </c>
      <c r="X156">
        <v>0</v>
      </c>
      <c r="Y156">
        <v>0</v>
      </c>
      <c r="Z156">
        <v>0</v>
      </c>
      <c r="AA156">
        <v>0</v>
      </c>
      <c r="AC156" t="s">
        <v>7880</v>
      </c>
      <c r="AD156" t="s">
        <v>329</v>
      </c>
      <c r="AE156" t="s">
        <v>337</v>
      </c>
      <c r="AF156" t="s">
        <v>439</v>
      </c>
      <c r="AG156" t="s">
        <v>335</v>
      </c>
      <c r="AH156" t="s">
        <v>346</v>
      </c>
      <c r="AI156" t="s">
        <v>332</v>
      </c>
      <c r="AJ156">
        <v>4</v>
      </c>
      <c r="AK156">
        <v>4</v>
      </c>
      <c r="AL156">
        <v>8</v>
      </c>
      <c r="AM156" t="s">
        <v>335</v>
      </c>
      <c r="AO156" t="s">
        <v>670</v>
      </c>
      <c r="AP156">
        <v>0</v>
      </c>
      <c r="AQ156">
        <v>0</v>
      </c>
      <c r="AR156">
        <v>1</v>
      </c>
      <c r="AS156">
        <v>0</v>
      </c>
      <c r="AT156">
        <v>0</v>
      </c>
      <c r="AU156">
        <v>0</v>
      </c>
      <c r="AV156">
        <v>0</v>
      </c>
      <c r="AW156">
        <v>0</v>
      </c>
      <c r="AX156">
        <v>0</v>
      </c>
      <c r="AY156">
        <v>5</v>
      </c>
      <c r="AZ156">
        <v>5</v>
      </c>
      <c r="BE156">
        <v>5</v>
      </c>
      <c r="BF156">
        <v>5</v>
      </c>
      <c r="BP156" t="s">
        <v>570</v>
      </c>
      <c r="BQ156" t="s">
        <v>335</v>
      </c>
      <c r="BT156">
        <v>1</v>
      </c>
      <c r="BU156">
        <v>0</v>
      </c>
      <c r="BV156">
        <v>0</v>
      </c>
      <c r="BW156">
        <v>0</v>
      </c>
      <c r="BX156">
        <v>0</v>
      </c>
      <c r="BY156">
        <v>0</v>
      </c>
      <c r="CA156">
        <v>1</v>
      </c>
      <c r="CB156">
        <v>1</v>
      </c>
      <c r="CC156">
        <v>0</v>
      </c>
      <c r="CD156">
        <v>0</v>
      </c>
      <c r="CF156" t="s">
        <v>499</v>
      </c>
      <c r="CG156" s="9">
        <v>7000</v>
      </c>
      <c r="CH156" t="s">
        <v>346</v>
      </c>
      <c r="CI156" t="s">
        <v>330</v>
      </c>
      <c r="CJ156" t="s">
        <v>336</v>
      </c>
      <c r="CK156">
        <v>1</v>
      </c>
      <c r="CL156">
        <v>0</v>
      </c>
      <c r="CM156">
        <v>0</v>
      </c>
      <c r="CN156">
        <v>0</v>
      </c>
      <c r="CO156">
        <v>0</v>
      </c>
      <c r="CP156">
        <v>0</v>
      </c>
      <c r="CQ156">
        <v>0</v>
      </c>
      <c r="CS156" t="s">
        <v>5916</v>
      </c>
      <c r="CT156" t="s">
        <v>337</v>
      </c>
      <c r="CU156" t="s">
        <v>470</v>
      </c>
      <c r="CV156" t="s">
        <v>5917</v>
      </c>
      <c r="CW156">
        <v>1</v>
      </c>
      <c r="CX156">
        <v>1</v>
      </c>
      <c r="CY156">
        <v>1</v>
      </c>
      <c r="CZ156">
        <v>1</v>
      </c>
      <c r="DA156">
        <v>0</v>
      </c>
      <c r="DB156">
        <v>0</v>
      </c>
      <c r="DC156">
        <v>0</v>
      </c>
      <c r="DE156" t="s">
        <v>2969</v>
      </c>
      <c r="DF156">
        <v>0</v>
      </c>
      <c r="DG156">
        <v>1</v>
      </c>
      <c r="DH156">
        <v>1</v>
      </c>
      <c r="DI156">
        <v>1</v>
      </c>
      <c r="DJ156">
        <v>0</v>
      </c>
      <c r="DK156">
        <v>0</v>
      </c>
      <c r="DL156">
        <v>0</v>
      </c>
      <c r="DO156">
        <v>5</v>
      </c>
      <c r="DP156" t="s">
        <v>337</v>
      </c>
      <c r="DQ156">
        <v>5</v>
      </c>
      <c r="DR156" t="s">
        <v>330</v>
      </c>
      <c r="DT156" t="s">
        <v>341</v>
      </c>
      <c r="DU156" t="s">
        <v>342</v>
      </c>
      <c r="DV156" t="s">
        <v>342</v>
      </c>
      <c r="DW156" t="s">
        <v>342</v>
      </c>
      <c r="DX156" t="s">
        <v>342</v>
      </c>
      <c r="DY156" t="s">
        <v>342</v>
      </c>
      <c r="DZ156" t="s">
        <v>341</v>
      </c>
      <c r="EA156" t="s">
        <v>342</v>
      </c>
      <c r="EB156" t="s">
        <v>343</v>
      </c>
      <c r="EC156" t="s">
        <v>342</v>
      </c>
      <c r="ED156" t="s">
        <v>342</v>
      </c>
      <c r="EE156" t="s">
        <v>343</v>
      </c>
      <c r="EF156" t="s">
        <v>342</v>
      </c>
      <c r="EG156" t="s">
        <v>342</v>
      </c>
      <c r="EH156" t="s">
        <v>342</v>
      </c>
      <c r="EI156" t="s">
        <v>343</v>
      </c>
      <c r="EJ156" t="s">
        <v>343</v>
      </c>
      <c r="EK156" t="s">
        <v>473</v>
      </c>
      <c r="EL156" t="s">
        <v>341</v>
      </c>
      <c r="EM156" t="s">
        <v>5918</v>
      </c>
      <c r="EN156" t="s">
        <v>570</v>
      </c>
      <c r="EO156" t="s">
        <v>570</v>
      </c>
      <c r="EP156" t="s">
        <v>570</v>
      </c>
      <c r="EQ156" t="s">
        <v>335</v>
      </c>
      <c r="ER156" t="s">
        <v>335</v>
      </c>
      <c r="ES156" t="s">
        <v>335</v>
      </c>
      <c r="ET156" t="s">
        <v>335</v>
      </c>
      <c r="EU156" t="s">
        <v>335</v>
      </c>
      <c r="EV156" t="s">
        <v>346</v>
      </c>
      <c r="EW156" t="s">
        <v>346</v>
      </c>
      <c r="EX156" t="s">
        <v>346</v>
      </c>
      <c r="EY156" t="s">
        <v>346</v>
      </c>
      <c r="EZ156" t="s">
        <v>335</v>
      </c>
      <c r="FA156" t="s">
        <v>335</v>
      </c>
      <c r="FB156" t="s">
        <v>392</v>
      </c>
      <c r="FC156" t="s">
        <v>347</v>
      </c>
      <c r="FD156" t="s">
        <v>348</v>
      </c>
      <c r="FE156" t="s">
        <v>348</v>
      </c>
      <c r="FF156" t="s">
        <v>348</v>
      </c>
      <c r="FG156" t="s">
        <v>348</v>
      </c>
      <c r="FH156" t="s">
        <v>347</v>
      </c>
      <c r="FI156" t="s">
        <v>347</v>
      </c>
      <c r="FJ156" t="s">
        <v>392</v>
      </c>
      <c r="FK156" t="s">
        <v>348</v>
      </c>
      <c r="FL156" t="s">
        <v>348</v>
      </c>
      <c r="FM156" t="s">
        <v>348</v>
      </c>
      <c r="FN156" t="s">
        <v>348</v>
      </c>
      <c r="FO156" t="s">
        <v>348</v>
      </c>
      <c r="FP156" t="s">
        <v>347</v>
      </c>
      <c r="FQ156" t="s">
        <v>347</v>
      </c>
      <c r="FR156" t="s">
        <v>348</v>
      </c>
      <c r="FS156" t="s">
        <v>347</v>
      </c>
      <c r="FT156" t="s">
        <v>348</v>
      </c>
      <c r="FU156" t="s">
        <v>348</v>
      </c>
      <c r="FV156" t="s">
        <v>347</v>
      </c>
      <c r="FW156" t="s">
        <v>347</v>
      </c>
      <c r="FX156" t="s">
        <v>348</v>
      </c>
      <c r="FY156" t="s">
        <v>347</v>
      </c>
      <c r="FZ156" t="s">
        <v>392</v>
      </c>
      <c r="GA156" t="s">
        <v>371</v>
      </c>
      <c r="GB156">
        <v>1</v>
      </c>
      <c r="GC156">
        <v>1</v>
      </c>
      <c r="GD156">
        <v>1</v>
      </c>
      <c r="GE156">
        <v>0</v>
      </c>
      <c r="GF156">
        <v>0</v>
      </c>
      <c r="GH156" t="s">
        <v>5919</v>
      </c>
      <c r="GI156">
        <v>1</v>
      </c>
      <c r="GJ156">
        <v>1</v>
      </c>
      <c r="GK156">
        <v>1</v>
      </c>
      <c r="GL156">
        <v>0</v>
      </c>
      <c r="GM156">
        <v>1</v>
      </c>
      <c r="GN156">
        <v>0</v>
      </c>
      <c r="GP156" t="s">
        <v>350</v>
      </c>
      <c r="GQ156">
        <v>1</v>
      </c>
      <c r="GR156">
        <v>1</v>
      </c>
      <c r="GS156">
        <v>1</v>
      </c>
      <c r="GT156">
        <v>0</v>
      </c>
      <c r="GV156" t="s">
        <v>4033</v>
      </c>
      <c r="GW156" t="s">
        <v>5920</v>
      </c>
      <c r="GX156" t="s">
        <v>5921</v>
      </c>
      <c r="GY156" t="s">
        <v>5922</v>
      </c>
      <c r="GZ156" t="s">
        <v>5923</v>
      </c>
      <c r="HA156" t="s">
        <v>5924</v>
      </c>
      <c r="HB156" t="s">
        <v>5915</v>
      </c>
      <c r="HC156" t="s">
        <v>5925</v>
      </c>
      <c r="HD156" t="s">
        <v>5885</v>
      </c>
      <c r="HE156" t="s">
        <v>362</v>
      </c>
      <c r="HF156" t="s">
        <v>360</v>
      </c>
      <c r="HG156" t="s">
        <v>362</v>
      </c>
      <c r="HH156" t="s">
        <v>360</v>
      </c>
      <c r="HI156" t="s">
        <v>360</v>
      </c>
      <c r="HJ156" t="s">
        <v>362</v>
      </c>
      <c r="HK156" t="s">
        <v>362</v>
      </c>
      <c r="HL156" t="s">
        <v>360</v>
      </c>
      <c r="HM156" t="s">
        <v>360</v>
      </c>
      <c r="HN156" t="s">
        <v>362</v>
      </c>
      <c r="HO156" t="s">
        <v>362</v>
      </c>
      <c r="HP156" t="s">
        <v>362</v>
      </c>
      <c r="HQ156" t="s">
        <v>362</v>
      </c>
      <c r="HR156" t="s">
        <v>362</v>
      </c>
      <c r="HS156" t="s">
        <v>362</v>
      </c>
      <c r="HT156" t="s">
        <v>362</v>
      </c>
      <c r="HU156" t="s">
        <v>360</v>
      </c>
      <c r="HV156" t="s">
        <v>362</v>
      </c>
      <c r="HW156" t="s">
        <v>362</v>
      </c>
      <c r="HX156" t="s">
        <v>362</v>
      </c>
      <c r="HY156" t="s">
        <v>362</v>
      </c>
      <c r="HZ156" t="s">
        <v>360</v>
      </c>
      <c r="IA156" t="s">
        <v>360</v>
      </c>
      <c r="IB156" t="s">
        <v>362</v>
      </c>
      <c r="IC156" t="s">
        <v>360</v>
      </c>
      <c r="ID156" t="s">
        <v>360</v>
      </c>
      <c r="IE156" t="s">
        <v>360</v>
      </c>
      <c r="IF156" t="s">
        <v>360</v>
      </c>
      <c r="IG156" t="s">
        <v>337</v>
      </c>
      <c r="IH156" t="s">
        <v>330</v>
      </c>
      <c r="II156" t="s">
        <v>330</v>
      </c>
      <c r="IJ156" t="s">
        <v>337</v>
      </c>
      <c r="IK156" t="s">
        <v>337</v>
      </c>
      <c r="IL156" t="s">
        <v>337</v>
      </c>
      <c r="IM156" t="s">
        <v>337</v>
      </c>
      <c r="IN156" t="s">
        <v>337</v>
      </c>
      <c r="IO156" t="s">
        <v>403</v>
      </c>
      <c r="IP156" t="s">
        <v>366</v>
      </c>
      <c r="IQ156" t="s">
        <v>5926</v>
      </c>
      <c r="IR156" t="s">
        <v>5927</v>
      </c>
      <c r="IS156" s="2" t="s">
        <v>5928</v>
      </c>
      <c r="LC156">
        <v>456845576</v>
      </c>
      <c r="LD156" t="s">
        <v>5929</v>
      </c>
      <c r="LE156" s="1">
        <v>45743.270543981482</v>
      </c>
      <c r="LH156" t="s">
        <v>374</v>
      </c>
      <c r="LJ156" t="s">
        <v>3190</v>
      </c>
      <c r="LL156">
        <v>294</v>
      </c>
    </row>
    <row r="157" spans="1:324" x14ac:dyDescent="0.25">
      <c r="A157" t="s">
        <v>2228</v>
      </c>
      <c r="B157">
        <v>263</v>
      </c>
      <c r="C157">
        <v>2024</v>
      </c>
      <c r="D157" t="s">
        <v>2229</v>
      </c>
      <c r="E157" t="s">
        <v>2230</v>
      </c>
      <c r="F157" t="s">
        <v>7851</v>
      </c>
      <c r="G157">
        <v>46</v>
      </c>
      <c r="H157" t="s">
        <v>317</v>
      </c>
      <c r="I157" t="s">
        <v>318</v>
      </c>
      <c r="J157" t="s">
        <v>518</v>
      </c>
      <c r="K157" t="s">
        <v>1090</v>
      </c>
      <c r="L157" t="s">
        <v>641</v>
      </c>
      <c r="M157" t="s">
        <v>379</v>
      </c>
      <c r="N157" t="s">
        <v>7865</v>
      </c>
      <c r="O157" t="s">
        <v>380</v>
      </c>
      <c r="P157" t="s">
        <v>2231</v>
      </c>
      <c r="Q157" t="s">
        <v>7874</v>
      </c>
      <c r="R157">
        <v>2</v>
      </c>
      <c r="S157" t="s">
        <v>327</v>
      </c>
      <c r="T157">
        <v>1</v>
      </c>
      <c r="U157">
        <v>1</v>
      </c>
      <c r="W157">
        <v>0</v>
      </c>
      <c r="X157">
        <v>0</v>
      </c>
      <c r="Y157">
        <v>0</v>
      </c>
      <c r="Z157">
        <v>0</v>
      </c>
      <c r="AA157">
        <v>0</v>
      </c>
      <c r="AC157" t="s">
        <v>7880</v>
      </c>
      <c r="AD157" t="s">
        <v>329</v>
      </c>
      <c r="AE157" t="s">
        <v>337</v>
      </c>
      <c r="AF157" t="s">
        <v>439</v>
      </c>
      <c r="AG157" t="s">
        <v>335</v>
      </c>
      <c r="AH157" t="s">
        <v>346</v>
      </c>
      <c r="AI157" t="s">
        <v>332</v>
      </c>
      <c r="AJ157">
        <v>0</v>
      </c>
      <c r="AK157" s="5">
        <v>5</v>
      </c>
      <c r="AL157" s="5">
        <v>5</v>
      </c>
      <c r="AM157" t="s">
        <v>335</v>
      </c>
      <c r="AO157" t="s">
        <v>334</v>
      </c>
      <c r="AP157">
        <v>1</v>
      </c>
      <c r="AQ157">
        <v>0</v>
      </c>
      <c r="AR157">
        <v>0</v>
      </c>
      <c r="AS157">
        <v>0</v>
      </c>
      <c r="AT157">
        <v>0</v>
      </c>
      <c r="AU157">
        <v>0</v>
      </c>
      <c r="AV157">
        <v>0</v>
      </c>
      <c r="AW157">
        <v>0</v>
      </c>
      <c r="AX157">
        <v>0</v>
      </c>
      <c r="AY157">
        <v>3</v>
      </c>
      <c r="BP157" t="s">
        <v>998</v>
      </c>
      <c r="BQ157" t="s">
        <v>335</v>
      </c>
      <c r="BT157">
        <v>0</v>
      </c>
      <c r="BU157">
        <v>0</v>
      </c>
      <c r="BV157">
        <v>0</v>
      </c>
      <c r="BW157">
        <v>0</v>
      </c>
      <c r="BX157">
        <v>0</v>
      </c>
      <c r="BY157">
        <v>0</v>
      </c>
      <c r="CA157">
        <v>0</v>
      </c>
      <c r="CB157">
        <v>0</v>
      </c>
      <c r="CC157">
        <v>0</v>
      </c>
      <c r="CD157">
        <v>0</v>
      </c>
      <c r="CF157" t="s">
        <v>329</v>
      </c>
      <c r="CG157" s="9">
        <v>2500</v>
      </c>
      <c r="CI157" t="s">
        <v>330</v>
      </c>
      <c r="CJ157" t="s">
        <v>336</v>
      </c>
      <c r="CK157">
        <v>1</v>
      </c>
      <c r="CL157">
        <v>0</v>
      </c>
      <c r="CM157">
        <v>0</v>
      </c>
      <c r="CN157">
        <v>0</v>
      </c>
      <c r="CO157">
        <v>0</v>
      </c>
      <c r="CP157">
        <v>0</v>
      </c>
      <c r="CQ157">
        <v>0</v>
      </c>
      <c r="CS157" t="s">
        <v>2232</v>
      </c>
      <c r="CT157" t="s">
        <v>337</v>
      </c>
      <c r="CU157" t="s">
        <v>470</v>
      </c>
      <c r="CV157" t="s">
        <v>645</v>
      </c>
      <c r="CW157">
        <v>1</v>
      </c>
      <c r="CX157">
        <v>1</v>
      </c>
      <c r="CY157">
        <v>1</v>
      </c>
      <c r="CZ157">
        <v>1</v>
      </c>
      <c r="DA157">
        <v>1</v>
      </c>
      <c r="DB157">
        <v>0</v>
      </c>
      <c r="DC157">
        <v>0</v>
      </c>
      <c r="DE157" t="s">
        <v>2233</v>
      </c>
      <c r="DF157">
        <v>1</v>
      </c>
      <c r="DG157">
        <v>1</v>
      </c>
      <c r="DH157">
        <v>0</v>
      </c>
      <c r="DI157">
        <v>1</v>
      </c>
      <c r="DJ157">
        <v>1</v>
      </c>
      <c r="DK157">
        <v>0</v>
      </c>
      <c r="DL157">
        <v>0</v>
      </c>
      <c r="DM157" t="s">
        <v>1527</v>
      </c>
      <c r="DO157">
        <v>5</v>
      </c>
      <c r="DP157" t="s">
        <v>337</v>
      </c>
      <c r="DQ157">
        <v>5</v>
      </c>
      <c r="DR157" t="s">
        <v>337</v>
      </c>
      <c r="DT157" t="s">
        <v>473</v>
      </c>
      <c r="DU157" t="s">
        <v>341</v>
      </c>
      <c r="DV157" t="s">
        <v>341</v>
      </c>
      <c r="DW157" t="s">
        <v>341</v>
      </c>
      <c r="DX157" t="s">
        <v>341</v>
      </c>
      <c r="DY157" t="s">
        <v>341</v>
      </c>
      <c r="DZ157" t="s">
        <v>341</v>
      </c>
      <c r="EA157" t="s">
        <v>341</v>
      </c>
      <c r="EB157" t="s">
        <v>341</v>
      </c>
      <c r="EC157" t="s">
        <v>341</v>
      </c>
      <c r="ED157" t="s">
        <v>341</v>
      </c>
      <c r="EE157" t="s">
        <v>341</v>
      </c>
      <c r="EF157" t="s">
        <v>342</v>
      </c>
      <c r="EG157" t="s">
        <v>341</v>
      </c>
      <c r="EH157" t="s">
        <v>341</v>
      </c>
      <c r="EI157" t="s">
        <v>342</v>
      </c>
      <c r="EJ157" t="s">
        <v>342</v>
      </c>
      <c r="EK157" t="s">
        <v>388</v>
      </c>
      <c r="EL157" t="s">
        <v>341</v>
      </c>
      <c r="EM157" t="s">
        <v>2234</v>
      </c>
      <c r="EN157" t="s">
        <v>367</v>
      </c>
      <c r="EO157" t="s">
        <v>367</v>
      </c>
      <c r="EP157" t="s">
        <v>2235</v>
      </c>
      <c r="EQ157" t="s">
        <v>335</v>
      </c>
      <c r="ER157" t="s">
        <v>335</v>
      </c>
      <c r="ES157" t="s">
        <v>335</v>
      </c>
      <c r="ET157" t="s">
        <v>346</v>
      </c>
      <c r="EU157" t="s">
        <v>346</v>
      </c>
      <c r="EV157" t="s">
        <v>335</v>
      </c>
      <c r="EW157" t="s">
        <v>335</v>
      </c>
      <c r="EX157" t="s">
        <v>346</v>
      </c>
      <c r="EY157" t="s">
        <v>346</v>
      </c>
      <c r="EZ157" t="s">
        <v>335</v>
      </c>
      <c r="FA157" t="s">
        <v>335</v>
      </c>
      <c r="FB157" t="s">
        <v>530</v>
      </c>
      <c r="FC157" t="s">
        <v>348</v>
      </c>
      <c r="FD157" t="s">
        <v>348</v>
      </c>
      <c r="FE157" t="s">
        <v>348</v>
      </c>
      <c r="FF157" t="s">
        <v>348</v>
      </c>
      <c r="FG157" t="s">
        <v>348</v>
      </c>
      <c r="FH157" t="s">
        <v>348</v>
      </c>
      <c r="FI157" t="s">
        <v>392</v>
      </c>
      <c r="FJ157" t="s">
        <v>348</v>
      </c>
      <c r="FK157" t="s">
        <v>348</v>
      </c>
      <c r="FL157" t="s">
        <v>530</v>
      </c>
      <c r="FM157" t="s">
        <v>348</v>
      </c>
      <c r="FN157" t="s">
        <v>348</v>
      </c>
      <c r="FO157" t="s">
        <v>348</v>
      </c>
      <c r="FP157" t="s">
        <v>348</v>
      </c>
      <c r="FQ157" t="s">
        <v>348</v>
      </c>
      <c r="FR157" t="s">
        <v>348</v>
      </c>
      <c r="FS157" t="s">
        <v>348</v>
      </c>
      <c r="FT157" t="s">
        <v>348</v>
      </c>
      <c r="FU157" t="s">
        <v>348</v>
      </c>
      <c r="FV157" t="s">
        <v>348</v>
      </c>
      <c r="FW157" t="s">
        <v>348</v>
      </c>
      <c r="FX157" t="s">
        <v>348</v>
      </c>
      <c r="FY157" t="s">
        <v>348</v>
      </c>
      <c r="FZ157" t="s">
        <v>392</v>
      </c>
      <c r="GA157" t="s">
        <v>371</v>
      </c>
      <c r="GB157">
        <v>1</v>
      </c>
      <c r="GC157">
        <v>1</v>
      </c>
      <c r="GD157">
        <v>1</v>
      </c>
      <c r="GE157">
        <v>0</v>
      </c>
      <c r="GF157">
        <v>0</v>
      </c>
      <c r="GH157" t="s">
        <v>1653</v>
      </c>
      <c r="GI157">
        <v>0</v>
      </c>
      <c r="GJ157">
        <v>0</v>
      </c>
      <c r="GK157">
        <v>1</v>
      </c>
      <c r="GL157">
        <v>0</v>
      </c>
      <c r="GM157">
        <v>1</v>
      </c>
      <c r="GN157">
        <v>0</v>
      </c>
      <c r="GP157" t="s">
        <v>350</v>
      </c>
      <c r="GQ157">
        <v>1</v>
      </c>
      <c r="GR157">
        <v>1</v>
      </c>
      <c r="GS157">
        <v>1</v>
      </c>
      <c r="GT157">
        <v>0</v>
      </c>
      <c r="GV157" t="s">
        <v>2236</v>
      </c>
      <c r="GW157" t="s">
        <v>2237</v>
      </c>
      <c r="GX157" t="s">
        <v>2238</v>
      </c>
      <c r="GY157" t="s">
        <v>2239</v>
      </c>
      <c r="GZ157" t="s">
        <v>2240</v>
      </c>
      <c r="HA157" t="s">
        <v>2241</v>
      </c>
      <c r="HB157" t="s">
        <v>2242</v>
      </c>
      <c r="HC157" t="s">
        <v>2243</v>
      </c>
      <c r="HD157" t="s">
        <v>2148</v>
      </c>
      <c r="HE157" t="s">
        <v>360</v>
      </c>
      <c r="HF157" t="s">
        <v>362</v>
      </c>
      <c r="HG157" t="s">
        <v>361</v>
      </c>
      <c r="HH157" t="s">
        <v>361</v>
      </c>
      <c r="HI157" t="s">
        <v>361</v>
      </c>
      <c r="HJ157" t="s">
        <v>360</v>
      </c>
      <c r="HK157" t="s">
        <v>360</v>
      </c>
      <c r="HL157" t="s">
        <v>360</v>
      </c>
      <c r="HM157" t="s">
        <v>361</v>
      </c>
      <c r="HN157" t="s">
        <v>361</v>
      </c>
      <c r="HO157" t="s">
        <v>360</v>
      </c>
      <c r="HP157" t="s">
        <v>360</v>
      </c>
      <c r="HQ157" t="s">
        <v>360</v>
      </c>
      <c r="HR157" t="s">
        <v>361</v>
      </c>
      <c r="HS157" t="s">
        <v>360</v>
      </c>
      <c r="HT157" t="s">
        <v>360</v>
      </c>
      <c r="HU157" t="s">
        <v>362</v>
      </c>
      <c r="HV157" t="s">
        <v>360</v>
      </c>
      <c r="HW157" t="s">
        <v>362</v>
      </c>
      <c r="HX157" t="s">
        <v>360</v>
      </c>
      <c r="HY157" t="s">
        <v>363</v>
      </c>
      <c r="HZ157" t="s">
        <v>360</v>
      </c>
      <c r="IA157" t="s">
        <v>360</v>
      </c>
      <c r="IB157" t="s">
        <v>360</v>
      </c>
      <c r="IC157" t="s">
        <v>361</v>
      </c>
      <c r="ID157" t="s">
        <v>363</v>
      </c>
      <c r="IE157" t="s">
        <v>362</v>
      </c>
      <c r="IF157" t="s">
        <v>362</v>
      </c>
      <c r="IG157" t="s">
        <v>337</v>
      </c>
      <c r="IH157" t="s">
        <v>337</v>
      </c>
      <c r="II157" t="s">
        <v>337</v>
      </c>
      <c r="IJ157" t="s">
        <v>330</v>
      </c>
      <c r="IK157" t="s">
        <v>337</v>
      </c>
      <c r="IL157" t="s">
        <v>330</v>
      </c>
      <c r="IM157" t="s">
        <v>337</v>
      </c>
      <c r="IN157" t="s">
        <v>330</v>
      </c>
      <c r="IO157" t="s">
        <v>510</v>
      </c>
      <c r="IP157" t="s">
        <v>702</v>
      </c>
      <c r="IQ157" t="s">
        <v>2244</v>
      </c>
      <c r="IR157" t="s">
        <v>2245</v>
      </c>
      <c r="IS157" s="2" t="s">
        <v>2246</v>
      </c>
      <c r="LC157">
        <v>448049131</v>
      </c>
      <c r="LD157" t="s">
        <v>2247</v>
      </c>
      <c r="LE157" s="1">
        <v>45720.682858796303</v>
      </c>
      <c r="LH157" t="s">
        <v>374</v>
      </c>
      <c r="LJ157" t="s">
        <v>1307</v>
      </c>
      <c r="LL157">
        <v>89</v>
      </c>
    </row>
    <row r="158" spans="1:324" x14ac:dyDescent="0.25">
      <c r="A158" t="s">
        <v>4377</v>
      </c>
      <c r="B158">
        <v>281</v>
      </c>
      <c r="C158">
        <v>2024</v>
      </c>
      <c r="D158" t="s">
        <v>4378</v>
      </c>
      <c r="E158" t="s">
        <v>4379</v>
      </c>
      <c r="F158" t="s">
        <v>7858</v>
      </c>
      <c r="G158">
        <v>45</v>
      </c>
      <c r="H158" t="s">
        <v>317</v>
      </c>
      <c r="I158" t="s">
        <v>318</v>
      </c>
      <c r="J158" t="s">
        <v>415</v>
      </c>
      <c r="K158" t="s">
        <v>1090</v>
      </c>
      <c r="L158" t="s">
        <v>734</v>
      </c>
      <c r="M158" t="s">
        <v>379</v>
      </c>
      <c r="N158" t="s">
        <v>7865</v>
      </c>
      <c r="O158" t="s">
        <v>324</v>
      </c>
      <c r="P158" t="s">
        <v>4381</v>
      </c>
      <c r="Q158" t="s">
        <v>7874</v>
      </c>
      <c r="R158">
        <v>3</v>
      </c>
      <c r="S158" t="s">
        <v>327</v>
      </c>
      <c r="T158">
        <v>1</v>
      </c>
      <c r="U158">
        <v>1</v>
      </c>
      <c r="V158">
        <v>0</v>
      </c>
      <c r="W158">
        <v>0</v>
      </c>
      <c r="X158">
        <v>0</v>
      </c>
      <c r="Y158">
        <v>0</v>
      </c>
      <c r="Z158">
        <v>0</v>
      </c>
      <c r="AA158">
        <v>0</v>
      </c>
      <c r="AC158" t="s">
        <v>7880</v>
      </c>
      <c r="AD158" t="s">
        <v>329</v>
      </c>
      <c r="AE158" t="s">
        <v>330</v>
      </c>
      <c r="AF158" t="s">
        <v>331</v>
      </c>
      <c r="AG158" t="s">
        <v>335</v>
      </c>
      <c r="AH158" t="s">
        <v>346</v>
      </c>
      <c r="AI158" t="s">
        <v>332</v>
      </c>
      <c r="AJ158">
        <v>0</v>
      </c>
      <c r="AK158">
        <v>2</v>
      </c>
      <c r="AL158">
        <v>2</v>
      </c>
      <c r="AM158" t="s">
        <v>335</v>
      </c>
      <c r="AO158" t="s">
        <v>670</v>
      </c>
      <c r="AP158">
        <v>0</v>
      </c>
      <c r="AQ158">
        <v>0</v>
      </c>
      <c r="AR158">
        <v>1</v>
      </c>
      <c r="AS158">
        <v>0</v>
      </c>
      <c r="AT158">
        <v>0</v>
      </c>
      <c r="AU158">
        <v>0</v>
      </c>
      <c r="AV158">
        <v>0</v>
      </c>
      <c r="AW158">
        <v>0</v>
      </c>
      <c r="AX158">
        <v>0</v>
      </c>
      <c r="AY158">
        <v>2</v>
      </c>
      <c r="AZ158">
        <v>0</v>
      </c>
      <c r="BA158">
        <v>0</v>
      </c>
      <c r="BB158">
        <v>0</v>
      </c>
      <c r="BC158">
        <v>0</v>
      </c>
      <c r="BD158">
        <v>0</v>
      </c>
      <c r="BE158">
        <v>0</v>
      </c>
      <c r="BF158">
        <v>0</v>
      </c>
      <c r="BG158">
        <v>0</v>
      </c>
      <c r="BH158">
        <v>2</v>
      </c>
      <c r="BP158" t="s">
        <v>984</v>
      </c>
      <c r="BQ158" t="s">
        <v>335</v>
      </c>
      <c r="BS158" t="s">
        <v>4382</v>
      </c>
      <c r="BT158">
        <v>0</v>
      </c>
      <c r="BU158">
        <v>0</v>
      </c>
      <c r="BV158">
        <v>0</v>
      </c>
      <c r="BW158">
        <v>0</v>
      </c>
      <c r="BX158">
        <v>0</v>
      </c>
      <c r="BY158">
        <v>0</v>
      </c>
      <c r="CA158">
        <v>0</v>
      </c>
      <c r="CB158">
        <v>1</v>
      </c>
      <c r="CC158">
        <v>0</v>
      </c>
      <c r="CD158">
        <v>0</v>
      </c>
      <c r="CF158" t="s">
        <v>329</v>
      </c>
      <c r="CG158" s="9">
        <v>3000</v>
      </c>
      <c r="CH158" t="s">
        <v>346</v>
      </c>
      <c r="CI158" t="s">
        <v>330</v>
      </c>
      <c r="CJ158" t="s">
        <v>336</v>
      </c>
      <c r="CK158">
        <v>1</v>
      </c>
      <c r="CL158">
        <v>0</v>
      </c>
      <c r="CM158">
        <v>0</v>
      </c>
      <c r="CN158">
        <v>0</v>
      </c>
      <c r="CO158">
        <v>0</v>
      </c>
      <c r="CP158">
        <v>0</v>
      </c>
      <c r="CQ158">
        <v>0</v>
      </c>
      <c r="CS158" t="s">
        <v>4383</v>
      </c>
      <c r="CT158" t="s">
        <v>337</v>
      </c>
      <c r="CU158" t="s">
        <v>470</v>
      </c>
      <c r="CV158" t="s">
        <v>2173</v>
      </c>
      <c r="CW158">
        <v>0</v>
      </c>
      <c r="CX158">
        <v>0</v>
      </c>
      <c r="CY158">
        <v>0</v>
      </c>
      <c r="CZ158">
        <v>1</v>
      </c>
      <c r="DA158">
        <v>1</v>
      </c>
      <c r="DB158">
        <v>0</v>
      </c>
      <c r="DC158">
        <v>0</v>
      </c>
      <c r="DE158" t="s">
        <v>442</v>
      </c>
      <c r="DF158">
        <v>0</v>
      </c>
      <c r="DG158">
        <v>0</v>
      </c>
      <c r="DH158">
        <v>0</v>
      </c>
      <c r="DI158">
        <v>1</v>
      </c>
      <c r="DJ158">
        <v>0</v>
      </c>
      <c r="DK158">
        <v>0</v>
      </c>
      <c r="DL158">
        <v>0</v>
      </c>
      <c r="DO158">
        <v>5</v>
      </c>
      <c r="DP158" t="s">
        <v>337</v>
      </c>
      <c r="DQ158">
        <v>5</v>
      </c>
      <c r="DR158" t="s">
        <v>330</v>
      </c>
      <c r="DT158" t="s">
        <v>341</v>
      </c>
      <c r="DU158" t="s">
        <v>341</v>
      </c>
      <c r="DV158" t="s">
        <v>342</v>
      </c>
      <c r="DW158" t="s">
        <v>341</v>
      </c>
      <c r="DX158" t="s">
        <v>342</v>
      </c>
      <c r="DY158" t="s">
        <v>342</v>
      </c>
      <c r="DZ158" t="s">
        <v>341</v>
      </c>
      <c r="EA158" t="s">
        <v>341</v>
      </c>
      <c r="EB158" t="s">
        <v>341</v>
      </c>
      <c r="EC158" t="s">
        <v>342</v>
      </c>
      <c r="ED158" t="s">
        <v>341</v>
      </c>
      <c r="EE158" t="s">
        <v>341</v>
      </c>
      <c r="EF158" t="s">
        <v>342</v>
      </c>
      <c r="EG158" t="s">
        <v>341</v>
      </c>
      <c r="EH158" t="s">
        <v>341</v>
      </c>
      <c r="EI158" t="s">
        <v>342</v>
      </c>
      <c r="EJ158" t="s">
        <v>342</v>
      </c>
      <c r="EK158" t="s">
        <v>388</v>
      </c>
      <c r="EL158" t="s">
        <v>342</v>
      </c>
      <c r="EM158" t="s">
        <v>4384</v>
      </c>
      <c r="EN158" t="s">
        <v>4385</v>
      </c>
      <c r="EO158" t="s">
        <v>984</v>
      </c>
      <c r="EP158" t="s">
        <v>984</v>
      </c>
      <c r="EQ158" t="s">
        <v>335</v>
      </c>
      <c r="ER158" t="s">
        <v>335</v>
      </c>
      <c r="ES158" t="s">
        <v>335</v>
      </c>
      <c r="ET158" t="s">
        <v>335</v>
      </c>
      <c r="EU158" t="s">
        <v>335</v>
      </c>
      <c r="EV158" t="s">
        <v>335</v>
      </c>
      <c r="EW158" t="s">
        <v>335</v>
      </c>
      <c r="EX158" t="s">
        <v>346</v>
      </c>
      <c r="EY158" t="s">
        <v>346</v>
      </c>
      <c r="EZ158" t="s">
        <v>335</v>
      </c>
      <c r="FA158" t="s">
        <v>335</v>
      </c>
      <c r="FB158" t="s">
        <v>347</v>
      </c>
      <c r="FC158" t="s">
        <v>348</v>
      </c>
      <c r="FD158" t="s">
        <v>348</v>
      </c>
      <c r="FE158" t="s">
        <v>348</v>
      </c>
      <c r="FF158" t="s">
        <v>348</v>
      </c>
      <c r="FG158" t="s">
        <v>348</v>
      </c>
      <c r="FH158" t="s">
        <v>348</v>
      </c>
      <c r="FI158" t="s">
        <v>348</v>
      </c>
      <c r="FJ158" t="s">
        <v>348</v>
      </c>
      <c r="FK158" t="s">
        <v>348</v>
      </c>
      <c r="FL158" t="s">
        <v>348</v>
      </c>
      <c r="FM158" t="s">
        <v>348</v>
      </c>
      <c r="FN158" t="s">
        <v>348</v>
      </c>
      <c r="FO158" t="s">
        <v>348</v>
      </c>
      <c r="FP158" t="s">
        <v>348</v>
      </c>
      <c r="FQ158" t="s">
        <v>348</v>
      </c>
      <c r="FR158" t="s">
        <v>348</v>
      </c>
      <c r="FS158" t="s">
        <v>348</v>
      </c>
      <c r="FT158" t="s">
        <v>348</v>
      </c>
      <c r="FU158" t="s">
        <v>348</v>
      </c>
      <c r="FV158" t="s">
        <v>348</v>
      </c>
      <c r="FW158" t="s">
        <v>348</v>
      </c>
      <c r="FX158" t="s">
        <v>348</v>
      </c>
      <c r="FY158" t="s">
        <v>348</v>
      </c>
      <c r="FZ158" t="s">
        <v>347</v>
      </c>
      <c r="GA158" t="s">
        <v>371</v>
      </c>
      <c r="GB158">
        <v>1</v>
      </c>
      <c r="GC158">
        <v>1</v>
      </c>
      <c r="GD158">
        <v>1</v>
      </c>
      <c r="GE158">
        <v>0</v>
      </c>
      <c r="GF158">
        <v>0</v>
      </c>
      <c r="GH158" t="s">
        <v>349</v>
      </c>
      <c r="GI158">
        <v>0</v>
      </c>
      <c r="GJ158">
        <v>0</v>
      </c>
      <c r="GK158">
        <v>0</v>
      </c>
      <c r="GL158">
        <v>1</v>
      </c>
      <c r="GM158">
        <v>1</v>
      </c>
      <c r="GN158">
        <v>0</v>
      </c>
      <c r="GP158" t="s">
        <v>740</v>
      </c>
      <c r="GQ158">
        <v>1</v>
      </c>
      <c r="GR158">
        <v>1</v>
      </c>
      <c r="GS158">
        <v>0</v>
      </c>
      <c r="GT158">
        <v>0</v>
      </c>
      <c r="GV158" t="s">
        <v>4386</v>
      </c>
      <c r="GW158" t="s">
        <v>4387</v>
      </c>
      <c r="GX158" t="s">
        <v>4388</v>
      </c>
      <c r="GY158" t="s">
        <v>4389</v>
      </c>
      <c r="GZ158" t="s">
        <v>4390</v>
      </c>
      <c r="HA158" t="s">
        <v>4391</v>
      </c>
      <c r="HB158" t="s">
        <v>4381</v>
      </c>
      <c r="HC158" t="s">
        <v>4392</v>
      </c>
      <c r="HD158" t="s">
        <v>4393</v>
      </c>
      <c r="HE158" t="s">
        <v>360</v>
      </c>
      <c r="HF158" t="s">
        <v>360</v>
      </c>
      <c r="HG158" t="s">
        <v>360</v>
      </c>
      <c r="HH158" t="s">
        <v>362</v>
      </c>
      <c r="HI158" t="s">
        <v>360</v>
      </c>
      <c r="HJ158" t="s">
        <v>360</v>
      </c>
      <c r="HK158" t="s">
        <v>362</v>
      </c>
      <c r="HL158" t="s">
        <v>362</v>
      </c>
      <c r="HM158" t="s">
        <v>360</v>
      </c>
      <c r="HN158" t="s">
        <v>361</v>
      </c>
      <c r="HO158" t="s">
        <v>362</v>
      </c>
      <c r="HP158" t="s">
        <v>362</v>
      </c>
      <c r="HQ158" t="s">
        <v>363</v>
      </c>
      <c r="HR158" t="s">
        <v>363</v>
      </c>
      <c r="HS158" t="s">
        <v>362</v>
      </c>
      <c r="HT158" t="s">
        <v>363</v>
      </c>
      <c r="HU158" t="s">
        <v>360</v>
      </c>
      <c r="HV158" t="s">
        <v>362</v>
      </c>
      <c r="HW158" t="s">
        <v>362</v>
      </c>
      <c r="HX158" t="s">
        <v>363</v>
      </c>
      <c r="HY158" t="s">
        <v>362</v>
      </c>
      <c r="HZ158" t="s">
        <v>362</v>
      </c>
      <c r="IA158" t="s">
        <v>362</v>
      </c>
      <c r="IB158" t="s">
        <v>360</v>
      </c>
      <c r="IC158" t="s">
        <v>362</v>
      </c>
      <c r="ID158" t="s">
        <v>363</v>
      </c>
      <c r="IE158" t="s">
        <v>363</v>
      </c>
      <c r="IF158" t="s">
        <v>362</v>
      </c>
      <c r="IG158" t="s">
        <v>337</v>
      </c>
      <c r="IH158" t="s">
        <v>337</v>
      </c>
      <c r="II158" t="s">
        <v>330</v>
      </c>
      <c r="IJ158" t="s">
        <v>330</v>
      </c>
      <c r="IK158" t="s">
        <v>337</v>
      </c>
      <c r="IL158" t="s">
        <v>337</v>
      </c>
      <c r="IM158" t="s">
        <v>337</v>
      </c>
      <c r="IN158" t="s">
        <v>337</v>
      </c>
      <c r="IO158" t="s">
        <v>510</v>
      </c>
      <c r="IP158" t="s">
        <v>702</v>
      </c>
      <c r="IQ158" t="s">
        <v>4394</v>
      </c>
      <c r="IR158" t="s">
        <v>4395</v>
      </c>
      <c r="IS158" s="2" t="s">
        <v>4396</v>
      </c>
      <c r="LC158">
        <v>450629447</v>
      </c>
      <c r="LD158" t="s">
        <v>4397</v>
      </c>
      <c r="LE158" s="1">
        <v>45727.525127314817</v>
      </c>
      <c r="LH158" t="s">
        <v>374</v>
      </c>
      <c r="LJ158" t="s">
        <v>3190</v>
      </c>
      <c r="LL158">
        <v>204</v>
      </c>
    </row>
    <row r="159" spans="1:324" x14ac:dyDescent="0.25">
      <c r="A159" t="s">
        <v>1764</v>
      </c>
      <c r="B159">
        <v>4</v>
      </c>
      <c r="C159">
        <v>2022</v>
      </c>
      <c r="D159" t="s">
        <v>1765</v>
      </c>
      <c r="E159" t="s">
        <v>1766</v>
      </c>
      <c r="F159" t="s">
        <v>7850</v>
      </c>
      <c r="G159">
        <v>25</v>
      </c>
      <c r="H159" t="s">
        <v>317</v>
      </c>
      <c r="I159" t="s">
        <v>318</v>
      </c>
      <c r="J159" t="s">
        <v>666</v>
      </c>
      <c r="K159" t="s">
        <v>1090</v>
      </c>
      <c r="L159" t="s">
        <v>1438</v>
      </c>
      <c r="M159" t="s">
        <v>437</v>
      </c>
      <c r="N159" t="s">
        <v>7865</v>
      </c>
      <c r="O159" t="s">
        <v>380</v>
      </c>
      <c r="P159" t="s">
        <v>1767</v>
      </c>
      <c r="Q159" t="s">
        <v>7874</v>
      </c>
      <c r="R159">
        <v>6</v>
      </c>
      <c r="S159" t="s">
        <v>497</v>
      </c>
      <c r="T159">
        <v>0</v>
      </c>
      <c r="U159">
        <v>1</v>
      </c>
      <c r="W159">
        <v>0</v>
      </c>
      <c r="X159">
        <v>0</v>
      </c>
      <c r="Y159">
        <v>0</v>
      </c>
      <c r="Z159">
        <v>0</v>
      </c>
      <c r="AA159">
        <v>0</v>
      </c>
      <c r="AC159" t="s">
        <v>7880</v>
      </c>
      <c r="AD159" t="s">
        <v>329</v>
      </c>
      <c r="AE159" t="s">
        <v>330</v>
      </c>
      <c r="AF159" t="s">
        <v>331</v>
      </c>
      <c r="AG159" t="s">
        <v>335</v>
      </c>
      <c r="AH159" t="s">
        <v>335</v>
      </c>
      <c r="AI159" t="s">
        <v>332</v>
      </c>
      <c r="AJ159">
        <v>0</v>
      </c>
      <c r="AK159">
        <v>2</v>
      </c>
      <c r="AL159">
        <v>2</v>
      </c>
      <c r="AM159" t="s">
        <v>335</v>
      </c>
      <c r="AO159" t="s">
        <v>334</v>
      </c>
      <c r="AP159">
        <v>1</v>
      </c>
      <c r="AQ159">
        <v>0</v>
      </c>
      <c r="AR159">
        <v>0</v>
      </c>
      <c r="AS159">
        <v>0</v>
      </c>
      <c r="AT159">
        <v>0</v>
      </c>
      <c r="AU159">
        <v>0</v>
      </c>
      <c r="AV159">
        <v>0</v>
      </c>
      <c r="AW159">
        <v>0</v>
      </c>
      <c r="AX159">
        <v>0</v>
      </c>
      <c r="AY159">
        <v>2</v>
      </c>
      <c r="BP159" t="s">
        <v>469</v>
      </c>
      <c r="BQ159" t="s">
        <v>335</v>
      </c>
      <c r="BS159" t="s">
        <v>998</v>
      </c>
      <c r="BT159">
        <v>0</v>
      </c>
      <c r="BU159">
        <v>0</v>
      </c>
      <c r="BV159">
        <v>0</v>
      </c>
      <c r="BW159">
        <v>0</v>
      </c>
      <c r="BX159">
        <v>0</v>
      </c>
      <c r="BY159">
        <v>0</v>
      </c>
      <c r="CA159">
        <v>0</v>
      </c>
      <c r="CB159">
        <v>0</v>
      </c>
      <c r="CC159">
        <v>0</v>
      </c>
      <c r="CD159">
        <v>0</v>
      </c>
      <c r="CF159" t="s">
        <v>329</v>
      </c>
      <c r="CG159" s="9">
        <v>5500</v>
      </c>
      <c r="CH159" t="s">
        <v>346</v>
      </c>
      <c r="CI159" t="s">
        <v>330</v>
      </c>
      <c r="CJ159" t="s">
        <v>336</v>
      </c>
      <c r="CK159">
        <v>1</v>
      </c>
      <c r="CL159">
        <v>0</v>
      </c>
      <c r="CM159">
        <v>0</v>
      </c>
      <c r="CN159">
        <v>0</v>
      </c>
      <c r="CO159">
        <v>0</v>
      </c>
      <c r="CP159">
        <v>0</v>
      </c>
      <c r="CQ159">
        <v>0</v>
      </c>
      <c r="CS159" t="s">
        <v>1747</v>
      </c>
      <c r="CT159" t="s">
        <v>337</v>
      </c>
      <c r="CU159" t="s">
        <v>470</v>
      </c>
      <c r="CV159" t="s">
        <v>1272</v>
      </c>
      <c r="CW159">
        <v>1</v>
      </c>
      <c r="CX159">
        <v>0</v>
      </c>
      <c r="CY159">
        <v>0</v>
      </c>
      <c r="CZ159">
        <v>0</v>
      </c>
      <c r="DA159">
        <v>1</v>
      </c>
      <c r="DB159">
        <v>0</v>
      </c>
      <c r="DC159">
        <v>0</v>
      </c>
      <c r="DE159" t="s">
        <v>1729</v>
      </c>
      <c r="DF159">
        <v>0</v>
      </c>
      <c r="DG159">
        <v>1</v>
      </c>
      <c r="DH159">
        <v>0</v>
      </c>
      <c r="DI159">
        <v>1</v>
      </c>
      <c r="DJ159">
        <v>0</v>
      </c>
      <c r="DK159">
        <v>0</v>
      </c>
      <c r="DL159">
        <v>0</v>
      </c>
      <c r="DO159">
        <v>7</v>
      </c>
      <c r="DP159" t="s">
        <v>337</v>
      </c>
      <c r="DQ159">
        <v>5</v>
      </c>
      <c r="DR159" t="s">
        <v>330</v>
      </c>
      <c r="DT159" t="s">
        <v>341</v>
      </c>
      <c r="DU159" t="s">
        <v>342</v>
      </c>
      <c r="DV159" t="s">
        <v>342</v>
      </c>
      <c r="DW159" t="s">
        <v>342</v>
      </c>
      <c r="DX159" t="s">
        <v>341</v>
      </c>
      <c r="DY159" t="s">
        <v>342</v>
      </c>
      <c r="DZ159" t="s">
        <v>341</v>
      </c>
      <c r="EA159" t="s">
        <v>342</v>
      </c>
      <c r="EB159" t="s">
        <v>341</v>
      </c>
      <c r="EC159" t="s">
        <v>342</v>
      </c>
      <c r="ED159" t="s">
        <v>343</v>
      </c>
      <c r="EE159" t="s">
        <v>341</v>
      </c>
      <c r="EF159" t="s">
        <v>342</v>
      </c>
      <c r="EG159" t="s">
        <v>342</v>
      </c>
      <c r="EH159" t="s">
        <v>341</v>
      </c>
      <c r="EI159" t="s">
        <v>342</v>
      </c>
      <c r="EJ159" t="s">
        <v>341</v>
      </c>
      <c r="EK159" t="s">
        <v>342</v>
      </c>
      <c r="EL159" t="s">
        <v>341</v>
      </c>
      <c r="EM159" t="s">
        <v>1768</v>
      </c>
      <c r="EN159" t="s">
        <v>1769</v>
      </c>
      <c r="EO159" t="s">
        <v>984</v>
      </c>
      <c r="EP159" t="s">
        <v>984</v>
      </c>
      <c r="EQ159" t="s">
        <v>335</v>
      </c>
      <c r="ER159" t="s">
        <v>335</v>
      </c>
      <c r="ES159" t="s">
        <v>335</v>
      </c>
      <c r="ET159" t="s">
        <v>335</v>
      </c>
      <c r="EU159" t="s">
        <v>335</v>
      </c>
      <c r="EV159" t="s">
        <v>346</v>
      </c>
      <c r="EW159" t="s">
        <v>346</v>
      </c>
      <c r="EX159" t="s">
        <v>346</v>
      </c>
      <c r="EY159" t="s">
        <v>346</v>
      </c>
      <c r="EZ159" t="s">
        <v>335</v>
      </c>
      <c r="FA159" t="s">
        <v>335</v>
      </c>
      <c r="FB159" t="s">
        <v>347</v>
      </c>
      <c r="FC159" t="s">
        <v>347</v>
      </c>
      <c r="FD159" t="s">
        <v>348</v>
      </c>
      <c r="FE159" t="s">
        <v>348</v>
      </c>
      <c r="FF159" t="s">
        <v>348</v>
      </c>
      <c r="FG159" t="s">
        <v>348</v>
      </c>
      <c r="FH159" t="s">
        <v>348</v>
      </c>
      <c r="FI159" t="s">
        <v>348</v>
      </c>
      <c r="FJ159" t="s">
        <v>348</v>
      </c>
      <c r="FK159" t="s">
        <v>348</v>
      </c>
      <c r="FL159" t="s">
        <v>348</v>
      </c>
      <c r="FM159" t="s">
        <v>348</v>
      </c>
      <c r="FN159" t="s">
        <v>348</v>
      </c>
      <c r="FO159" t="s">
        <v>348</v>
      </c>
      <c r="FP159" t="s">
        <v>348</v>
      </c>
      <c r="FQ159" t="s">
        <v>348</v>
      </c>
      <c r="FR159" t="s">
        <v>348</v>
      </c>
      <c r="FS159" t="s">
        <v>348</v>
      </c>
      <c r="FT159" t="s">
        <v>348</v>
      </c>
      <c r="FU159" t="s">
        <v>348</v>
      </c>
      <c r="FV159" t="s">
        <v>348</v>
      </c>
      <c r="FW159" t="s">
        <v>348</v>
      </c>
      <c r="FX159" t="s">
        <v>348</v>
      </c>
      <c r="FY159" t="s">
        <v>348</v>
      </c>
      <c r="FZ159" t="s">
        <v>347</v>
      </c>
      <c r="GA159" t="s">
        <v>1065</v>
      </c>
      <c r="GB159">
        <v>0</v>
      </c>
      <c r="GC159">
        <v>1</v>
      </c>
      <c r="GD159">
        <v>1</v>
      </c>
      <c r="GE159">
        <v>0</v>
      </c>
      <c r="GF159">
        <v>0</v>
      </c>
      <c r="GH159" t="s">
        <v>1752</v>
      </c>
      <c r="GI159">
        <v>0</v>
      </c>
      <c r="GJ159">
        <v>0</v>
      </c>
      <c r="GK159">
        <v>1</v>
      </c>
      <c r="GL159">
        <v>1</v>
      </c>
      <c r="GM159">
        <v>1</v>
      </c>
      <c r="GN159">
        <v>0</v>
      </c>
      <c r="GP159" t="s">
        <v>350</v>
      </c>
      <c r="GQ159">
        <v>1</v>
      </c>
      <c r="GR159">
        <v>1</v>
      </c>
      <c r="GS159">
        <v>1</v>
      </c>
      <c r="GT159">
        <v>0</v>
      </c>
      <c r="GV159" t="s">
        <v>1770</v>
      </c>
      <c r="GW159" t="s">
        <v>1771</v>
      </c>
      <c r="GX159" t="s">
        <v>1772</v>
      </c>
      <c r="GY159" t="s">
        <v>1773</v>
      </c>
      <c r="GZ159" t="s">
        <v>1774</v>
      </c>
      <c r="HA159" t="s">
        <v>1775</v>
      </c>
      <c r="HB159" t="s">
        <v>1776</v>
      </c>
      <c r="HC159" t="s">
        <v>1777</v>
      </c>
      <c r="HD159" t="s">
        <v>1662</v>
      </c>
      <c r="HE159" t="s">
        <v>360</v>
      </c>
      <c r="HF159" t="s">
        <v>360</v>
      </c>
      <c r="HG159" t="s">
        <v>363</v>
      </c>
      <c r="HH159" t="s">
        <v>363</v>
      </c>
      <c r="HI159" t="s">
        <v>362</v>
      </c>
      <c r="HJ159" t="s">
        <v>362</v>
      </c>
      <c r="HK159" t="s">
        <v>362</v>
      </c>
      <c r="HL159" t="s">
        <v>360</v>
      </c>
      <c r="HM159" t="s">
        <v>362</v>
      </c>
      <c r="HN159" t="s">
        <v>360</v>
      </c>
      <c r="HO159" t="s">
        <v>362</v>
      </c>
      <c r="HP159" t="s">
        <v>360</v>
      </c>
      <c r="HQ159" t="s">
        <v>363</v>
      </c>
      <c r="HR159" t="s">
        <v>363</v>
      </c>
      <c r="HS159" t="s">
        <v>363</v>
      </c>
      <c r="HT159" t="s">
        <v>363</v>
      </c>
      <c r="HU159" t="s">
        <v>360</v>
      </c>
      <c r="HV159" t="s">
        <v>360</v>
      </c>
      <c r="HW159" t="s">
        <v>362</v>
      </c>
      <c r="HX159" t="s">
        <v>360</v>
      </c>
      <c r="HY159" t="s">
        <v>360</v>
      </c>
      <c r="HZ159" t="s">
        <v>360</v>
      </c>
      <c r="IA159" t="s">
        <v>360</v>
      </c>
      <c r="IB159" t="s">
        <v>362</v>
      </c>
      <c r="IC159" t="s">
        <v>362</v>
      </c>
      <c r="ID159" t="s">
        <v>362</v>
      </c>
      <c r="IE159" t="s">
        <v>363</v>
      </c>
      <c r="IF159" t="s">
        <v>362</v>
      </c>
      <c r="IG159" t="s">
        <v>337</v>
      </c>
      <c r="IH159" t="s">
        <v>337</v>
      </c>
      <c r="II159" t="s">
        <v>330</v>
      </c>
      <c r="IJ159" t="s">
        <v>330</v>
      </c>
      <c r="IK159" t="s">
        <v>337</v>
      </c>
      <c r="IL159" t="s">
        <v>337</v>
      </c>
      <c r="IM159" t="s">
        <v>337</v>
      </c>
      <c r="IN159" t="s">
        <v>337</v>
      </c>
      <c r="IO159" t="s">
        <v>403</v>
      </c>
      <c r="IP159" t="s">
        <v>366</v>
      </c>
      <c r="IQ159" t="s">
        <v>1778</v>
      </c>
      <c r="IR159" t="s">
        <v>1779</v>
      </c>
      <c r="IS159" s="2" t="s">
        <v>1780</v>
      </c>
      <c r="LC159">
        <v>447658633</v>
      </c>
      <c r="LD159" t="s">
        <v>1781</v>
      </c>
      <c r="LE159" s="1">
        <v>45719.706562500003</v>
      </c>
      <c r="LH159" t="s">
        <v>374</v>
      </c>
      <c r="LJ159" t="s">
        <v>1307</v>
      </c>
      <c r="LL159">
        <v>65</v>
      </c>
    </row>
    <row r="160" spans="1:324" x14ac:dyDescent="0.25">
      <c r="A160" t="s">
        <v>2801</v>
      </c>
      <c r="B160">
        <v>122</v>
      </c>
      <c r="C160">
        <v>2022</v>
      </c>
      <c r="D160" t="s">
        <v>2802</v>
      </c>
      <c r="E160" t="s">
        <v>2803</v>
      </c>
      <c r="F160" t="s">
        <v>7852</v>
      </c>
      <c r="G160">
        <v>47</v>
      </c>
      <c r="H160" t="s">
        <v>317</v>
      </c>
      <c r="I160" t="s">
        <v>318</v>
      </c>
      <c r="J160" t="s">
        <v>415</v>
      </c>
      <c r="K160" t="s">
        <v>1090</v>
      </c>
      <c r="L160" t="s">
        <v>734</v>
      </c>
      <c r="M160" t="s">
        <v>379</v>
      </c>
      <c r="N160" t="s">
        <v>7866</v>
      </c>
      <c r="O160" t="s">
        <v>324</v>
      </c>
      <c r="P160" t="s">
        <v>2804</v>
      </c>
      <c r="Q160" t="s">
        <v>7874</v>
      </c>
      <c r="R160">
        <v>5</v>
      </c>
      <c r="S160" t="s">
        <v>327</v>
      </c>
      <c r="T160">
        <v>1</v>
      </c>
      <c r="U160">
        <v>1</v>
      </c>
      <c r="W160">
        <v>0</v>
      </c>
      <c r="X160">
        <v>0</v>
      </c>
      <c r="Y160">
        <v>0</v>
      </c>
      <c r="Z160">
        <v>0</v>
      </c>
      <c r="AA160">
        <v>0</v>
      </c>
      <c r="AC160" t="s">
        <v>7880</v>
      </c>
      <c r="AD160" t="s">
        <v>329</v>
      </c>
      <c r="AE160" t="s">
        <v>337</v>
      </c>
      <c r="AF160" t="s">
        <v>439</v>
      </c>
      <c r="AG160" t="s">
        <v>335</v>
      </c>
      <c r="AH160" t="s">
        <v>346</v>
      </c>
      <c r="AI160" t="s">
        <v>332</v>
      </c>
      <c r="AJ160">
        <v>1</v>
      </c>
      <c r="AK160">
        <v>0</v>
      </c>
      <c r="AL160">
        <v>1</v>
      </c>
      <c r="AM160" t="s">
        <v>335</v>
      </c>
      <c r="AO160" t="s">
        <v>670</v>
      </c>
      <c r="AP160">
        <v>0</v>
      </c>
      <c r="AQ160">
        <v>0</v>
      </c>
      <c r="AR160">
        <v>1</v>
      </c>
      <c r="AS160">
        <v>0</v>
      </c>
      <c r="AT160">
        <v>0</v>
      </c>
      <c r="AU160">
        <v>0</v>
      </c>
      <c r="AV160">
        <v>0</v>
      </c>
      <c r="AW160">
        <v>0</v>
      </c>
      <c r="AX160">
        <v>0</v>
      </c>
      <c r="AY160">
        <v>4</v>
      </c>
      <c r="BH160">
        <v>4</v>
      </c>
      <c r="BP160" t="s">
        <v>335</v>
      </c>
      <c r="BQ160" t="s">
        <v>335</v>
      </c>
      <c r="BS160" t="s">
        <v>2805</v>
      </c>
      <c r="BT160">
        <v>1</v>
      </c>
      <c r="BU160">
        <v>0</v>
      </c>
      <c r="BV160">
        <v>0</v>
      </c>
      <c r="BW160">
        <v>0</v>
      </c>
      <c r="BX160">
        <v>0</v>
      </c>
      <c r="BY160">
        <v>0</v>
      </c>
      <c r="CA160">
        <v>0</v>
      </c>
      <c r="CB160">
        <v>1</v>
      </c>
      <c r="CC160">
        <v>0</v>
      </c>
      <c r="CD160">
        <v>0</v>
      </c>
      <c r="CF160" t="s">
        <v>329</v>
      </c>
      <c r="CG160" s="9">
        <v>10000</v>
      </c>
      <c r="CH160" t="s">
        <v>346</v>
      </c>
      <c r="CI160" t="s">
        <v>330</v>
      </c>
      <c r="CJ160" t="s">
        <v>336</v>
      </c>
      <c r="CK160">
        <v>1</v>
      </c>
      <c r="CL160">
        <v>0</v>
      </c>
      <c r="CM160">
        <v>0</v>
      </c>
      <c r="CN160">
        <v>0</v>
      </c>
      <c r="CO160">
        <v>0</v>
      </c>
      <c r="CP160">
        <v>0</v>
      </c>
      <c r="CQ160">
        <v>0</v>
      </c>
      <c r="CS160" t="s">
        <v>2806</v>
      </c>
      <c r="CT160" t="s">
        <v>337</v>
      </c>
      <c r="CU160" t="s">
        <v>470</v>
      </c>
      <c r="CV160" t="s">
        <v>672</v>
      </c>
      <c r="CW160">
        <v>1</v>
      </c>
      <c r="CX160">
        <v>0</v>
      </c>
      <c r="CY160">
        <v>0</v>
      </c>
      <c r="CZ160">
        <v>0</v>
      </c>
      <c r="DA160">
        <v>0</v>
      </c>
      <c r="DB160">
        <v>0</v>
      </c>
      <c r="DC160">
        <v>0</v>
      </c>
      <c r="DE160" t="s">
        <v>472</v>
      </c>
      <c r="DF160">
        <v>1</v>
      </c>
      <c r="DG160">
        <v>0</v>
      </c>
      <c r="DH160">
        <v>0</v>
      </c>
      <c r="DI160">
        <v>0</v>
      </c>
      <c r="DJ160">
        <v>0</v>
      </c>
      <c r="DK160">
        <v>0</v>
      </c>
      <c r="DL160">
        <v>0</v>
      </c>
      <c r="DM160" t="s">
        <v>7820</v>
      </c>
      <c r="DO160">
        <v>10</v>
      </c>
      <c r="DP160" t="s">
        <v>337</v>
      </c>
      <c r="DQ160">
        <v>5</v>
      </c>
      <c r="DR160" t="s">
        <v>337</v>
      </c>
      <c r="DT160" t="s">
        <v>341</v>
      </c>
      <c r="DU160" t="s">
        <v>341</v>
      </c>
      <c r="DV160" t="s">
        <v>341</v>
      </c>
      <c r="DW160" t="s">
        <v>341</v>
      </c>
      <c r="DX160" t="s">
        <v>341</v>
      </c>
      <c r="DY160" t="s">
        <v>341</v>
      </c>
      <c r="DZ160" t="s">
        <v>341</v>
      </c>
      <c r="EA160" t="s">
        <v>341</v>
      </c>
      <c r="EB160" t="s">
        <v>341</v>
      </c>
      <c r="EC160" t="s">
        <v>341</v>
      </c>
      <c r="ED160" t="s">
        <v>341</v>
      </c>
      <c r="EE160" t="s">
        <v>341</v>
      </c>
      <c r="EF160" t="s">
        <v>341</v>
      </c>
      <c r="EG160" t="s">
        <v>341</v>
      </c>
      <c r="EH160" t="s">
        <v>341</v>
      </c>
      <c r="EI160" t="s">
        <v>473</v>
      </c>
      <c r="EJ160" t="s">
        <v>341</v>
      </c>
      <c r="EK160" t="s">
        <v>341</v>
      </c>
      <c r="EL160" t="s">
        <v>341</v>
      </c>
      <c r="EM160" t="s">
        <v>2807</v>
      </c>
      <c r="EN160" t="s">
        <v>2808</v>
      </c>
      <c r="EO160" t="s">
        <v>335</v>
      </c>
      <c r="EP160" t="s">
        <v>335</v>
      </c>
      <c r="EQ160" t="s">
        <v>346</v>
      </c>
      <c r="ER160" t="s">
        <v>335</v>
      </c>
      <c r="ES160" t="s">
        <v>335</v>
      </c>
      <c r="ET160" t="s">
        <v>335</v>
      </c>
      <c r="EU160" t="s">
        <v>335</v>
      </c>
      <c r="EV160" t="s">
        <v>346</v>
      </c>
      <c r="EW160" t="s">
        <v>335</v>
      </c>
      <c r="EX160" t="s">
        <v>346</v>
      </c>
      <c r="EY160" t="s">
        <v>346</v>
      </c>
      <c r="EZ160" t="s">
        <v>335</v>
      </c>
      <c r="FA160" t="s">
        <v>335</v>
      </c>
      <c r="FB160" t="s">
        <v>392</v>
      </c>
      <c r="FC160" t="s">
        <v>392</v>
      </c>
      <c r="FD160" t="s">
        <v>392</v>
      </c>
      <c r="FE160" t="s">
        <v>348</v>
      </c>
      <c r="FF160" t="s">
        <v>348</v>
      </c>
      <c r="FG160" t="s">
        <v>392</v>
      </c>
      <c r="FH160" t="s">
        <v>392</v>
      </c>
      <c r="FI160" t="s">
        <v>392</v>
      </c>
      <c r="FJ160" t="s">
        <v>348</v>
      </c>
      <c r="FK160" t="s">
        <v>348</v>
      </c>
      <c r="FL160" t="s">
        <v>348</v>
      </c>
      <c r="FM160" t="s">
        <v>348</v>
      </c>
      <c r="FN160" t="s">
        <v>348</v>
      </c>
      <c r="FO160" t="s">
        <v>348</v>
      </c>
      <c r="FP160" t="s">
        <v>348</v>
      </c>
      <c r="FQ160" t="s">
        <v>348</v>
      </c>
      <c r="FR160" t="s">
        <v>348</v>
      </c>
      <c r="FS160" t="s">
        <v>348</v>
      </c>
      <c r="FT160" t="s">
        <v>348</v>
      </c>
      <c r="FU160" t="s">
        <v>348</v>
      </c>
      <c r="FV160" t="s">
        <v>348</v>
      </c>
      <c r="FW160" t="s">
        <v>348</v>
      </c>
      <c r="FX160" t="s">
        <v>348</v>
      </c>
      <c r="FY160" t="s">
        <v>348</v>
      </c>
      <c r="FZ160" t="s">
        <v>392</v>
      </c>
      <c r="GA160" t="s">
        <v>371</v>
      </c>
      <c r="GB160">
        <v>1</v>
      </c>
      <c r="GC160">
        <v>1</v>
      </c>
      <c r="GD160">
        <v>1</v>
      </c>
      <c r="GE160">
        <v>0</v>
      </c>
      <c r="GF160">
        <v>0</v>
      </c>
      <c r="GH160" t="s">
        <v>393</v>
      </c>
      <c r="GI160">
        <v>0</v>
      </c>
      <c r="GJ160">
        <v>0</v>
      </c>
      <c r="GK160">
        <v>1</v>
      </c>
      <c r="GL160">
        <v>1</v>
      </c>
      <c r="GM160">
        <v>0</v>
      </c>
      <c r="GN160">
        <v>0</v>
      </c>
      <c r="GP160" t="s">
        <v>350</v>
      </c>
      <c r="GQ160">
        <v>1</v>
      </c>
      <c r="GR160">
        <v>1</v>
      </c>
      <c r="GS160">
        <v>1</v>
      </c>
      <c r="GT160">
        <v>0</v>
      </c>
      <c r="GV160" t="s">
        <v>2619</v>
      </c>
      <c r="GW160" t="s">
        <v>2809</v>
      </c>
      <c r="GX160" t="s">
        <v>2810</v>
      </c>
      <c r="GY160" t="s">
        <v>2071</v>
      </c>
      <c r="GZ160" t="s">
        <v>2258</v>
      </c>
      <c r="HA160" t="s">
        <v>2811</v>
      </c>
      <c r="HB160" t="s">
        <v>2804</v>
      </c>
      <c r="HC160" t="s">
        <v>2812</v>
      </c>
      <c r="HD160" t="s">
        <v>2056</v>
      </c>
      <c r="HE160" t="s">
        <v>361</v>
      </c>
      <c r="HF160" t="s">
        <v>361</v>
      </c>
      <c r="HG160" t="s">
        <v>361</v>
      </c>
      <c r="HH160" t="s">
        <v>361</v>
      </c>
      <c r="HI160" t="s">
        <v>361</v>
      </c>
      <c r="HJ160" t="s">
        <v>361</v>
      </c>
      <c r="HK160" t="s">
        <v>361</v>
      </c>
      <c r="HL160" t="s">
        <v>361</v>
      </c>
      <c r="HM160" t="s">
        <v>361</v>
      </c>
      <c r="HN160" t="s">
        <v>361</v>
      </c>
      <c r="HO160" t="s">
        <v>363</v>
      </c>
      <c r="HP160" t="s">
        <v>363</v>
      </c>
      <c r="HQ160" t="s">
        <v>362</v>
      </c>
      <c r="HR160" t="s">
        <v>360</v>
      </c>
      <c r="HS160" t="s">
        <v>361</v>
      </c>
      <c r="HT160" t="s">
        <v>360</v>
      </c>
      <c r="HU160" t="s">
        <v>361</v>
      </c>
      <c r="HV160" t="s">
        <v>361</v>
      </c>
      <c r="HW160" t="s">
        <v>363</v>
      </c>
      <c r="HX160" t="s">
        <v>362</v>
      </c>
      <c r="HY160" t="s">
        <v>361</v>
      </c>
      <c r="HZ160" t="s">
        <v>361</v>
      </c>
      <c r="IA160" t="s">
        <v>361</v>
      </c>
      <c r="IB160" t="s">
        <v>363</v>
      </c>
      <c r="IC160" t="s">
        <v>361</v>
      </c>
      <c r="ID160" t="s">
        <v>361</v>
      </c>
      <c r="IE160" t="s">
        <v>362</v>
      </c>
      <c r="IF160" t="s">
        <v>362</v>
      </c>
      <c r="IG160" t="s">
        <v>337</v>
      </c>
      <c r="IH160" t="s">
        <v>330</v>
      </c>
      <c r="II160" t="s">
        <v>337</v>
      </c>
      <c r="IJ160" t="s">
        <v>330</v>
      </c>
      <c r="IK160" t="s">
        <v>364</v>
      </c>
      <c r="IL160" t="s">
        <v>337</v>
      </c>
      <c r="IM160" t="s">
        <v>337</v>
      </c>
      <c r="IN160" t="s">
        <v>337</v>
      </c>
      <c r="IO160" t="s">
        <v>403</v>
      </c>
      <c r="IP160" t="s">
        <v>366</v>
      </c>
      <c r="IQ160" t="s">
        <v>2057</v>
      </c>
      <c r="IR160" t="s">
        <v>2813</v>
      </c>
      <c r="IS160" s="2" t="s">
        <v>2814</v>
      </c>
      <c r="LC160">
        <v>448308295</v>
      </c>
      <c r="LD160" t="s">
        <v>2815</v>
      </c>
      <c r="LE160" s="1">
        <v>45721.435393518521</v>
      </c>
      <c r="LH160" t="s">
        <v>374</v>
      </c>
      <c r="LJ160" t="s">
        <v>1307</v>
      </c>
      <c r="LL160">
        <v>119</v>
      </c>
    </row>
    <row r="161" spans="1:324" x14ac:dyDescent="0.25">
      <c r="A161" t="s">
        <v>4093</v>
      </c>
      <c r="B161">
        <v>139</v>
      </c>
      <c r="C161">
        <v>2023</v>
      </c>
      <c r="D161" t="s">
        <v>4094</v>
      </c>
      <c r="E161" t="s">
        <v>4095</v>
      </c>
      <c r="F161" t="s">
        <v>7859</v>
      </c>
      <c r="G161">
        <v>54</v>
      </c>
      <c r="H161" t="s">
        <v>317</v>
      </c>
      <c r="I161" t="s">
        <v>318</v>
      </c>
      <c r="J161" t="s">
        <v>415</v>
      </c>
      <c r="K161" t="s">
        <v>1090</v>
      </c>
      <c r="L161" t="s">
        <v>4097</v>
      </c>
      <c r="M161" t="s">
        <v>1292</v>
      </c>
      <c r="N161" t="s">
        <v>7865</v>
      </c>
      <c r="O161" t="s">
        <v>324</v>
      </c>
      <c r="P161" t="s">
        <v>4099</v>
      </c>
      <c r="Q161" t="s">
        <v>7874</v>
      </c>
      <c r="R161">
        <v>3</v>
      </c>
      <c r="S161" t="s">
        <v>4100</v>
      </c>
      <c r="T161">
        <v>1</v>
      </c>
      <c r="U161">
        <v>0</v>
      </c>
      <c r="V161">
        <v>0</v>
      </c>
      <c r="W161">
        <v>1</v>
      </c>
      <c r="X161">
        <v>0</v>
      </c>
      <c r="Y161">
        <v>0</v>
      </c>
      <c r="Z161">
        <v>1</v>
      </c>
      <c r="AA161">
        <v>0</v>
      </c>
      <c r="AB161" t="s">
        <v>4101</v>
      </c>
      <c r="AC161" t="s">
        <v>7885</v>
      </c>
      <c r="AD161" t="s">
        <v>329</v>
      </c>
      <c r="AE161" t="s">
        <v>337</v>
      </c>
      <c r="AF161" t="s">
        <v>439</v>
      </c>
      <c r="AG161" t="s">
        <v>335</v>
      </c>
      <c r="AH161" t="s">
        <v>346</v>
      </c>
      <c r="AI161" t="s">
        <v>332</v>
      </c>
      <c r="AJ161">
        <v>20</v>
      </c>
      <c r="AK161">
        <v>0</v>
      </c>
      <c r="AL161">
        <v>20</v>
      </c>
      <c r="AM161" t="s">
        <v>335</v>
      </c>
      <c r="AO161" t="s">
        <v>670</v>
      </c>
      <c r="AP161">
        <v>0</v>
      </c>
      <c r="AQ161">
        <v>0</v>
      </c>
      <c r="AR161">
        <v>1</v>
      </c>
      <c r="AS161">
        <v>0</v>
      </c>
      <c r="AT161">
        <v>0</v>
      </c>
      <c r="AU161">
        <v>0</v>
      </c>
      <c r="AV161">
        <v>0</v>
      </c>
      <c r="AW161">
        <v>0</v>
      </c>
      <c r="AX161">
        <v>0</v>
      </c>
      <c r="AY161">
        <v>2</v>
      </c>
      <c r="AZ161">
        <v>1</v>
      </c>
      <c r="BE161">
        <v>2</v>
      </c>
      <c r="BF161">
        <v>1</v>
      </c>
      <c r="BP161" t="s">
        <v>384</v>
      </c>
      <c r="BQ161" t="s">
        <v>335</v>
      </c>
      <c r="BS161" t="s">
        <v>998</v>
      </c>
      <c r="BT161">
        <v>0</v>
      </c>
      <c r="BU161">
        <v>0</v>
      </c>
      <c r="BV161">
        <v>0</v>
      </c>
      <c r="BW161">
        <v>0</v>
      </c>
      <c r="BX161">
        <v>0</v>
      </c>
      <c r="BY161">
        <v>0</v>
      </c>
      <c r="BZ161" t="s">
        <v>384</v>
      </c>
      <c r="CA161">
        <v>1</v>
      </c>
      <c r="CB161">
        <v>1</v>
      </c>
      <c r="CC161">
        <v>0</v>
      </c>
      <c r="CD161">
        <v>0</v>
      </c>
      <c r="CE161" t="s">
        <v>384</v>
      </c>
      <c r="CF161" t="s">
        <v>329</v>
      </c>
      <c r="CG161" s="9">
        <v>5000</v>
      </c>
      <c r="CH161" t="s">
        <v>346</v>
      </c>
      <c r="CI161" t="s">
        <v>337</v>
      </c>
      <c r="CJ161" t="s">
        <v>276</v>
      </c>
      <c r="CK161">
        <v>0</v>
      </c>
      <c r="CL161">
        <v>0</v>
      </c>
      <c r="CM161">
        <v>0</v>
      </c>
      <c r="CN161">
        <v>0</v>
      </c>
      <c r="CO161">
        <v>0</v>
      </c>
      <c r="CP161">
        <v>0</v>
      </c>
      <c r="CQ161">
        <v>1</v>
      </c>
      <c r="CR161" t="s">
        <v>4102</v>
      </c>
      <c r="CS161" t="s">
        <v>2546</v>
      </c>
      <c r="CT161" t="s">
        <v>337</v>
      </c>
      <c r="CU161" t="s">
        <v>329</v>
      </c>
      <c r="CV161" t="s">
        <v>386</v>
      </c>
      <c r="CW161">
        <v>1</v>
      </c>
      <c r="CX161">
        <v>0</v>
      </c>
      <c r="CY161">
        <v>0</v>
      </c>
      <c r="CZ161">
        <v>1</v>
      </c>
      <c r="DA161">
        <v>1</v>
      </c>
      <c r="DB161">
        <v>0</v>
      </c>
      <c r="DC161">
        <v>0</v>
      </c>
      <c r="DE161" t="s">
        <v>472</v>
      </c>
      <c r="DF161">
        <v>1</v>
      </c>
      <c r="DG161">
        <v>0</v>
      </c>
      <c r="DH161">
        <v>0</v>
      </c>
      <c r="DI161">
        <v>0</v>
      </c>
      <c r="DJ161">
        <v>0</v>
      </c>
      <c r="DK161">
        <v>0</v>
      </c>
      <c r="DL161">
        <v>0</v>
      </c>
      <c r="DM161" t="s">
        <v>7820</v>
      </c>
      <c r="DO161">
        <v>10</v>
      </c>
      <c r="DP161" t="s">
        <v>337</v>
      </c>
      <c r="DQ161">
        <v>5</v>
      </c>
      <c r="DR161" t="s">
        <v>337</v>
      </c>
      <c r="DS161" t="s">
        <v>4103</v>
      </c>
      <c r="DT161" t="s">
        <v>473</v>
      </c>
      <c r="DU161" t="s">
        <v>341</v>
      </c>
      <c r="DV161" t="s">
        <v>343</v>
      </c>
      <c r="DW161" t="s">
        <v>341</v>
      </c>
      <c r="DX161" t="s">
        <v>342</v>
      </c>
      <c r="DY161" t="s">
        <v>341</v>
      </c>
      <c r="DZ161" t="s">
        <v>343</v>
      </c>
      <c r="EA161" t="s">
        <v>341</v>
      </c>
      <c r="EB161" t="s">
        <v>341</v>
      </c>
      <c r="EC161" t="s">
        <v>342</v>
      </c>
      <c r="ED161" t="s">
        <v>343</v>
      </c>
      <c r="EE161" t="s">
        <v>341</v>
      </c>
      <c r="EF161" t="s">
        <v>343</v>
      </c>
      <c r="EG161" t="s">
        <v>341</v>
      </c>
      <c r="EH161" t="s">
        <v>341</v>
      </c>
      <c r="EI161" t="s">
        <v>342</v>
      </c>
      <c r="EJ161" t="s">
        <v>342</v>
      </c>
      <c r="EK161" t="s">
        <v>343</v>
      </c>
      <c r="EL161" t="s">
        <v>343</v>
      </c>
      <c r="EM161" t="s">
        <v>4104</v>
      </c>
      <c r="EN161" t="s">
        <v>4105</v>
      </c>
      <c r="EO161" t="s">
        <v>384</v>
      </c>
      <c r="EP161" t="s">
        <v>4106</v>
      </c>
      <c r="EQ161" t="s">
        <v>335</v>
      </c>
      <c r="ER161" t="s">
        <v>335</v>
      </c>
      <c r="ES161" t="s">
        <v>335</v>
      </c>
      <c r="ET161" t="s">
        <v>346</v>
      </c>
      <c r="EU161" t="s">
        <v>335</v>
      </c>
      <c r="EV161" t="s">
        <v>346</v>
      </c>
      <c r="EW161" t="s">
        <v>335</v>
      </c>
      <c r="EX161" t="s">
        <v>346</v>
      </c>
      <c r="EY161" t="s">
        <v>346</v>
      </c>
      <c r="EZ161" t="s">
        <v>346</v>
      </c>
      <c r="FA161" t="s">
        <v>335</v>
      </c>
      <c r="FB161" t="s">
        <v>392</v>
      </c>
      <c r="FC161" t="s">
        <v>348</v>
      </c>
      <c r="FD161" t="s">
        <v>348</v>
      </c>
      <c r="FE161" t="s">
        <v>348</v>
      </c>
      <c r="FF161" t="s">
        <v>348</v>
      </c>
      <c r="FG161" t="s">
        <v>392</v>
      </c>
      <c r="FH161" t="s">
        <v>348</v>
      </c>
      <c r="FI161" t="s">
        <v>348</v>
      </c>
      <c r="FJ161" t="s">
        <v>348</v>
      </c>
      <c r="FK161" t="s">
        <v>348</v>
      </c>
      <c r="FL161" t="s">
        <v>348</v>
      </c>
      <c r="FM161" t="s">
        <v>348</v>
      </c>
      <c r="FN161" t="s">
        <v>348</v>
      </c>
      <c r="FO161" t="s">
        <v>348</v>
      </c>
      <c r="FP161" t="s">
        <v>348</v>
      </c>
      <c r="FQ161" t="s">
        <v>348</v>
      </c>
      <c r="FR161" t="s">
        <v>347</v>
      </c>
      <c r="FS161" t="s">
        <v>348</v>
      </c>
      <c r="FT161" t="s">
        <v>348</v>
      </c>
      <c r="FU161" t="s">
        <v>348</v>
      </c>
      <c r="FV161" t="s">
        <v>348</v>
      </c>
      <c r="FW161" t="s">
        <v>348</v>
      </c>
      <c r="FX161" t="s">
        <v>348</v>
      </c>
      <c r="FY161" t="s">
        <v>348</v>
      </c>
      <c r="FZ161" t="s">
        <v>392</v>
      </c>
      <c r="GH161" t="s">
        <v>349</v>
      </c>
      <c r="GI161">
        <v>0</v>
      </c>
      <c r="GJ161">
        <v>0</v>
      </c>
      <c r="GK161">
        <v>0</v>
      </c>
      <c r="GL161">
        <v>1</v>
      </c>
      <c r="GM161">
        <v>1</v>
      </c>
      <c r="GN161">
        <v>0</v>
      </c>
      <c r="GP161" t="s">
        <v>350</v>
      </c>
      <c r="GQ161">
        <v>1</v>
      </c>
      <c r="GR161">
        <v>1</v>
      </c>
      <c r="GS161">
        <v>1</v>
      </c>
      <c r="GT161">
        <v>0</v>
      </c>
      <c r="GV161" t="s">
        <v>4107</v>
      </c>
      <c r="GW161" t="s">
        <v>4108</v>
      </c>
      <c r="GX161" t="s">
        <v>4109</v>
      </c>
      <c r="GY161" t="s">
        <v>4110</v>
      </c>
      <c r="GZ161" t="s">
        <v>4111</v>
      </c>
      <c r="HA161" t="s">
        <v>4112</v>
      </c>
      <c r="HB161" t="s">
        <v>4099</v>
      </c>
      <c r="HC161" t="s">
        <v>4113</v>
      </c>
      <c r="HD161" t="s">
        <v>4088</v>
      </c>
      <c r="HE161" t="s">
        <v>361</v>
      </c>
      <c r="HF161" t="s">
        <v>361</v>
      </c>
      <c r="HG161" t="s">
        <v>361</v>
      </c>
      <c r="HH161" t="s">
        <v>360</v>
      </c>
      <c r="HI161" t="s">
        <v>360</v>
      </c>
      <c r="HJ161" t="s">
        <v>361</v>
      </c>
      <c r="HK161" t="s">
        <v>361</v>
      </c>
      <c r="HL161" t="s">
        <v>361</v>
      </c>
      <c r="HM161" t="s">
        <v>361</v>
      </c>
      <c r="HN161" t="s">
        <v>360</v>
      </c>
      <c r="HO161" t="s">
        <v>360</v>
      </c>
      <c r="HP161" t="s">
        <v>363</v>
      </c>
      <c r="HQ161" t="s">
        <v>363</v>
      </c>
      <c r="HR161" t="s">
        <v>360</v>
      </c>
      <c r="HS161" t="s">
        <v>360</v>
      </c>
      <c r="HT161" t="s">
        <v>360</v>
      </c>
      <c r="HU161" t="s">
        <v>361</v>
      </c>
      <c r="HV161" t="s">
        <v>363</v>
      </c>
      <c r="HW161" t="s">
        <v>362</v>
      </c>
      <c r="HX161" t="s">
        <v>361</v>
      </c>
      <c r="HY161" t="s">
        <v>360</v>
      </c>
      <c r="HZ161" t="s">
        <v>360</v>
      </c>
      <c r="IA161" t="s">
        <v>360</v>
      </c>
      <c r="IB161" t="s">
        <v>363</v>
      </c>
      <c r="IC161" t="s">
        <v>360</v>
      </c>
      <c r="ID161" t="s">
        <v>363</v>
      </c>
      <c r="IE161" t="s">
        <v>362</v>
      </c>
      <c r="IF161" t="s">
        <v>360</v>
      </c>
      <c r="IG161" t="s">
        <v>337</v>
      </c>
      <c r="IH161" t="s">
        <v>337</v>
      </c>
      <c r="II161" t="s">
        <v>330</v>
      </c>
      <c r="IJ161" t="s">
        <v>330</v>
      </c>
      <c r="IK161" t="s">
        <v>330</v>
      </c>
      <c r="IL161" t="s">
        <v>330</v>
      </c>
      <c r="IM161" t="s">
        <v>337</v>
      </c>
      <c r="IN161" t="s">
        <v>330</v>
      </c>
      <c r="IO161" t="s">
        <v>403</v>
      </c>
      <c r="IP161" t="s">
        <v>366</v>
      </c>
      <c r="IQ161" t="s">
        <v>4114</v>
      </c>
      <c r="IR161" t="s">
        <v>4115</v>
      </c>
      <c r="IS161" s="2" t="s">
        <v>4116</v>
      </c>
      <c r="LC161">
        <v>450123187</v>
      </c>
      <c r="LD161" t="s">
        <v>4117</v>
      </c>
      <c r="LE161" s="1">
        <v>45726.457719907397</v>
      </c>
      <c r="LH161" t="s">
        <v>374</v>
      </c>
      <c r="LJ161" t="s">
        <v>3190</v>
      </c>
      <c r="LL161">
        <v>189</v>
      </c>
    </row>
    <row r="162" spans="1:324" x14ac:dyDescent="0.25">
      <c r="A162" t="s">
        <v>7787</v>
      </c>
      <c r="B162">
        <v>130</v>
      </c>
      <c r="C162">
        <v>2023</v>
      </c>
      <c r="D162" t="s">
        <v>5839</v>
      </c>
      <c r="E162" t="s">
        <v>5840</v>
      </c>
      <c r="F162" t="s">
        <v>7857</v>
      </c>
      <c r="G162">
        <v>50</v>
      </c>
      <c r="H162" t="s">
        <v>317</v>
      </c>
      <c r="I162" t="s">
        <v>318</v>
      </c>
      <c r="J162" t="s">
        <v>518</v>
      </c>
      <c r="K162" t="s">
        <v>1090</v>
      </c>
      <c r="L162" t="s">
        <v>379</v>
      </c>
      <c r="M162" t="s">
        <v>931</v>
      </c>
      <c r="N162" t="s">
        <v>7865</v>
      </c>
      <c r="O162" t="s">
        <v>324</v>
      </c>
      <c r="P162" t="s">
        <v>5841</v>
      </c>
      <c r="Q162" t="s">
        <v>7874</v>
      </c>
      <c r="R162">
        <v>4</v>
      </c>
      <c r="S162" t="s">
        <v>419</v>
      </c>
      <c r="T162">
        <v>1</v>
      </c>
      <c r="U162">
        <v>0</v>
      </c>
      <c r="V162">
        <v>0</v>
      </c>
      <c r="W162">
        <v>0</v>
      </c>
      <c r="X162">
        <v>0</v>
      </c>
      <c r="Y162">
        <v>0</v>
      </c>
      <c r="Z162">
        <v>0</v>
      </c>
      <c r="AA162">
        <v>0</v>
      </c>
      <c r="AC162" t="s">
        <v>7880</v>
      </c>
      <c r="AD162" t="s">
        <v>329</v>
      </c>
      <c r="AE162" t="s">
        <v>337</v>
      </c>
      <c r="AF162" t="s">
        <v>331</v>
      </c>
      <c r="AG162" t="s">
        <v>335</v>
      </c>
      <c r="AH162" t="s">
        <v>335</v>
      </c>
      <c r="AI162" t="s">
        <v>332</v>
      </c>
      <c r="AJ162">
        <v>0</v>
      </c>
      <c r="AK162">
        <v>4</v>
      </c>
      <c r="AL162">
        <v>4</v>
      </c>
      <c r="AM162" t="s">
        <v>335</v>
      </c>
      <c r="AO162" t="s">
        <v>334</v>
      </c>
      <c r="AP162">
        <v>1</v>
      </c>
      <c r="AQ162">
        <v>0</v>
      </c>
      <c r="AR162">
        <v>0</v>
      </c>
      <c r="AS162">
        <v>0</v>
      </c>
      <c r="AT162">
        <v>0</v>
      </c>
      <c r="AU162">
        <v>0</v>
      </c>
      <c r="AV162">
        <v>0</v>
      </c>
      <c r="AW162">
        <v>0</v>
      </c>
      <c r="AX162">
        <v>0</v>
      </c>
      <c r="AY162">
        <v>2</v>
      </c>
      <c r="BP162" t="s">
        <v>333</v>
      </c>
      <c r="BQ162" t="s">
        <v>335</v>
      </c>
      <c r="BS162" t="s">
        <v>333</v>
      </c>
      <c r="BT162">
        <v>0</v>
      </c>
      <c r="BU162">
        <v>1</v>
      </c>
      <c r="BV162">
        <v>0</v>
      </c>
      <c r="BW162">
        <v>0</v>
      </c>
      <c r="BX162">
        <v>0</v>
      </c>
      <c r="BY162">
        <v>0</v>
      </c>
      <c r="CA162">
        <v>0</v>
      </c>
      <c r="CB162">
        <v>0</v>
      </c>
      <c r="CC162">
        <v>0</v>
      </c>
      <c r="CD162">
        <v>0</v>
      </c>
      <c r="CE162" t="s">
        <v>333</v>
      </c>
      <c r="CF162" t="s">
        <v>329</v>
      </c>
      <c r="CG162" s="9">
        <v>5000</v>
      </c>
      <c r="CH162" t="s">
        <v>346</v>
      </c>
      <c r="CI162" t="s">
        <v>330</v>
      </c>
      <c r="CJ162" t="s">
        <v>336</v>
      </c>
      <c r="CK162">
        <v>1</v>
      </c>
      <c r="CL162">
        <v>0</v>
      </c>
      <c r="CM162">
        <v>0</v>
      </c>
      <c r="CN162">
        <v>0</v>
      </c>
      <c r="CO162">
        <v>0</v>
      </c>
      <c r="CP162">
        <v>0</v>
      </c>
      <c r="CQ162">
        <v>0</v>
      </c>
      <c r="CR162" t="s">
        <v>333</v>
      </c>
      <c r="CS162" t="s">
        <v>333</v>
      </c>
      <c r="CT162" t="s">
        <v>337</v>
      </c>
      <c r="CU162" t="s">
        <v>470</v>
      </c>
      <c r="CV162" t="s">
        <v>441</v>
      </c>
      <c r="CW162">
        <v>1</v>
      </c>
      <c r="CX162">
        <v>0</v>
      </c>
      <c r="CY162">
        <v>1</v>
      </c>
      <c r="CZ162">
        <v>1</v>
      </c>
      <c r="DA162">
        <v>1</v>
      </c>
      <c r="DB162">
        <v>0</v>
      </c>
      <c r="DC162">
        <v>0</v>
      </c>
      <c r="DE162" t="s">
        <v>2969</v>
      </c>
      <c r="DF162">
        <v>0</v>
      </c>
      <c r="DG162">
        <v>1</v>
      </c>
      <c r="DH162">
        <v>1</v>
      </c>
      <c r="DI162">
        <v>1</v>
      </c>
      <c r="DJ162">
        <v>0</v>
      </c>
      <c r="DK162">
        <v>0</v>
      </c>
      <c r="DL162">
        <v>0</v>
      </c>
      <c r="DO162">
        <v>6</v>
      </c>
      <c r="DP162" t="s">
        <v>337</v>
      </c>
      <c r="DQ162">
        <v>5</v>
      </c>
      <c r="DR162" t="s">
        <v>330</v>
      </c>
      <c r="DT162" t="s">
        <v>341</v>
      </c>
      <c r="DU162" t="s">
        <v>341</v>
      </c>
      <c r="DV162" t="s">
        <v>341</v>
      </c>
      <c r="DW162" t="s">
        <v>341</v>
      </c>
      <c r="DX162" t="s">
        <v>341</v>
      </c>
      <c r="DY162" t="s">
        <v>341</v>
      </c>
      <c r="DZ162" t="s">
        <v>343</v>
      </c>
      <c r="EA162" t="s">
        <v>341</v>
      </c>
      <c r="EB162" t="s">
        <v>341</v>
      </c>
      <c r="EC162" t="s">
        <v>341</v>
      </c>
      <c r="ED162" t="s">
        <v>388</v>
      </c>
      <c r="EE162" t="s">
        <v>341</v>
      </c>
      <c r="EF162" t="s">
        <v>342</v>
      </c>
      <c r="EG162" t="s">
        <v>341</v>
      </c>
      <c r="EH162" t="s">
        <v>341</v>
      </c>
      <c r="EI162" t="s">
        <v>341</v>
      </c>
      <c r="EJ162" t="s">
        <v>341</v>
      </c>
      <c r="EK162" t="s">
        <v>388</v>
      </c>
      <c r="EL162" t="s">
        <v>343</v>
      </c>
      <c r="EM162" t="s">
        <v>5842</v>
      </c>
      <c r="EN162" t="s">
        <v>333</v>
      </c>
      <c r="EO162" t="s">
        <v>333</v>
      </c>
      <c r="EP162" t="s">
        <v>333</v>
      </c>
      <c r="EQ162" t="s">
        <v>335</v>
      </c>
      <c r="ER162" t="s">
        <v>335</v>
      </c>
      <c r="ES162" t="s">
        <v>335</v>
      </c>
      <c r="ET162" t="s">
        <v>335</v>
      </c>
      <c r="EU162" t="s">
        <v>335</v>
      </c>
      <c r="EV162" t="s">
        <v>346</v>
      </c>
      <c r="EW162" t="s">
        <v>346</v>
      </c>
      <c r="EX162" t="s">
        <v>335</v>
      </c>
      <c r="EY162" t="s">
        <v>346</v>
      </c>
      <c r="EZ162" t="s">
        <v>335</v>
      </c>
      <c r="FA162" t="s">
        <v>335</v>
      </c>
      <c r="FB162" t="s">
        <v>348</v>
      </c>
      <c r="FC162" t="s">
        <v>348</v>
      </c>
      <c r="FD162" t="s">
        <v>348</v>
      </c>
      <c r="FE162" t="s">
        <v>348</v>
      </c>
      <c r="FF162" t="s">
        <v>348</v>
      </c>
      <c r="FG162" t="s">
        <v>348</v>
      </c>
      <c r="FH162" t="s">
        <v>348</v>
      </c>
      <c r="FI162" t="s">
        <v>348</v>
      </c>
      <c r="FJ162" t="s">
        <v>348</v>
      </c>
      <c r="FK162" t="s">
        <v>348</v>
      </c>
      <c r="FL162" t="s">
        <v>348</v>
      </c>
      <c r="FM162" t="s">
        <v>348</v>
      </c>
      <c r="FN162" t="s">
        <v>348</v>
      </c>
      <c r="FO162" t="s">
        <v>348</v>
      </c>
      <c r="FP162" t="s">
        <v>348</v>
      </c>
      <c r="FQ162" t="s">
        <v>348</v>
      </c>
      <c r="FR162" t="s">
        <v>348</v>
      </c>
      <c r="FS162" t="s">
        <v>348</v>
      </c>
      <c r="FT162" t="s">
        <v>348</v>
      </c>
      <c r="FU162" t="s">
        <v>348</v>
      </c>
      <c r="FV162" t="s">
        <v>348</v>
      </c>
      <c r="FW162" t="s">
        <v>348</v>
      </c>
      <c r="FX162" t="s">
        <v>348</v>
      </c>
      <c r="FY162" t="s">
        <v>348</v>
      </c>
      <c r="FZ162" t="s">
        <v>392</v>
      </c>
      <c r="GA162" t="s">
        <v>371</v>
      </c>
      <c r="GB162">
        <v>1</v>
      </c>
      <c r="GC162">
        <v>1</v>
      </c>
      <c r="GD162">
        <v>1</v>
      </c>
      <c r="GE162">
        <v>0</v>
      </c>
      <c r="GF162">
        <v>0</v>
      </c>
      <c r="GH162" t="s">
        <v>393</v>
      </c>
      <c r="GI162">
        <v>0</v>
      </c>
      <c r="GJ162">
        <v>0</v>
      </c>
      <c r="GK162">
        <v>1</v>
      </c>
      <c r="GL162">
        <v>1</v>
      </c>
      <c r="GM162">
        <v>0</v>
      </c>
      <c r="GN162">
        <v>0</v>
      </c>
      <c r="GP162" t="s">
        <v>350</v>
      </c>
      <c r="GQ162">
        <v>1</v>
      </c>
      <c r="GR162">
        <v>1</v>
      </c>
      <c r="GS162">
        <v>1</v>
      </c>
      <c r="GT162">
        <v>0</v>
      </c>
      <c r="GV162" t="s">
        <v>5843</v>
      </c>
      <c r="GW162" t="s">
        <v>3572</v>
      </c>
      <c r="GX162" t="s">
        <v>5844</v>
      </c>
      <c r="GY162" t="s">
        <v>3968</v>
      </c>
      <c r="GZ162" t="s">
        <v>5845</v>
      </c>
      <c r="HA162" t="s">
        <v>906</v>
      </c>
      <c r="HB162" t="s">
        <v>5846</v>
      </c>
      <c r="HC162" t="s">
        <v>5847</v>
      </c>
      <c r="HD162" t="s">
        <v>5848</v>
      </c>
      <c r="HE162" t="s">
        <v>362</v>
      </c>
      <c r="HF162" t="s">
        <v>363</v>
      </c>
      <c r="HG162" t="s">
        <v>362</v>
      </c>
      <c r="HH162" t="s">
        <v>363</v>
      </c>
      <c r="HI162" t="s">
        <v>362</v>
      </c>
      <c r="HJ162" t="s">
        <v>363</v>
      </c>
      <c r="HK162" t="s">
        <v>363</v>
      </c>
      <c r="HL162" t="s">
        <v>360</v>
      </c>
      <c r="HM162" t="s">
        <v>361</v>
      </c>
      <c r="HN162" t="s">
        <v>361</v>
      </c>
      <c r="HO162" t="s">
        <v>363</v>
      </c>
      <c r="HP162" t="s">
        <v>363</v>
      </c>
      <c r="HQ162" t="s">
        <v>363</v>
      </c>
      <c r="HR162" t="s">
        <v>363</v>
      </c>
      <c r="HS162" t="s">
        <v>363</v>
      </c>
      <c r="HT162" t="s">
        <v>363</v>
      </c>
      <c r="HU162" t="s">
        <v>363</v>
      </c>
      <c r="HV162" t="s">
        <v>363</v>
      </c>
      <c r="HW162" t="s">
        <v>363</v>
      </c>
      <c r="HX162" t="s">
        <v>363</v>
      </c>
      <c r="HY162" t="s">
        <v>361</v>
      </c>
      <c r="HZ162" t="s">
        <v>361</v>
      </c>
      <c r="IA162" t="s">
        <v>361</v>
      </c>
      <c r="IB162" t="s">
        <v>363</v>
      </c>
      <c r="IC162" t="s">
        <v>361</v>
      </c>
      <c r="ID162" t="s">
        <v>363</v>
      </c>
      <c r="IE162" t="s">
        <v>363</v>
      </c>
      <c r="IF162" t="s">
        <v>362</v>
      </c>
      <c r="IG162" t="s">
        <v>337</v>
      </c>
      <c r="IH162" t="s">
        <v>330</v>
      </c>
      <c r="II162" t="s">
        <v>337</v>
      </c>
      <c r="IJ162" t="s">
        <v>330</v>
      </c>
      <c r="IK162" t="s">
        <v>337</v>
      </c>
      <c r="IL162" t="s">
        <v>337</v>
      </c>
      <c r="IM162" t="s">
        <v>337</v>
      </c>
      <c r="IN162" t="s">
        <v>337</v>
      </c>
      <c r="IO162" t="s">
        <v>808</v>
      </c>
      <c r="IP162" t="s">
        <v>702</v>
      </c>
      <c r="IQ162" t="s">
        <v>5849</v>
      </c>
      <c r="IR162" t="s">
        <v>5850</v>
      </c>
      <c r="IS162" s="2" t="s">
        <v>5851</v>
      </c>
      <c r="LC162">
        <v>455972388</v>
      </c>
      <c r="LD162" t="s">
        <v>5852</v>
      </c>
      <c r="LE162" s="1">
        <v>45741.376840277779</v>
      </c>
      <c r="LH162" t="s">
        <v>374</v>
      </c>
      <c r="LJ162" t="s">
        <v>3190</v>
      </c>
      <c r="LL162">
        <v>290</v>
      </c>
    </row>
    <row r="163" spans="1:324" x14ac:dyDescent="0.25">
      <c r="A163" t="s">
        <v>880</v>
      </c>
      <c r="B163">
        <v>32</v>
      </c>
      <c r="C163">
        <v>2022</v>
      </c>
      <c r="D163" t="s">
        <v>861</v>
      </c>
      <c r="E163" t="s">
        <v>862</v>
      </c>
      <c r="F163" t="s">
        <v>7854</v>
      </c>
      <c r="G163">
        <v>47</v>
      </c>
      <c r="H163" t="s">
        <v>317</v>
      </c>
      <c r="I163" t="s">
        <v>318</v>
      </c>
      <c r="J163" t="s">
        <v>666</v>
      </c>
      <c r="K163" t="s">
        <v>1090</v>
      </c>
      <c r="L163" t="s">
        <v>734</v>
      </c>
      <c r="M163" t="s">
        <v>379</v>
      </c>
      <c r="N163" t="s">
        <v>7867</v>
      </c>
      <c r="O163" t="s">
        <v>324</v>
      </c>
      <c r="P163" t="s">
        <v>863</v>
      </c>
      <c r="Q163" t="s">
        <v>7874</v>
      </c>
      <c r="R163">
        <v>3</v>
      </c>
      <c r="S163" t="s">
        <v>327</v>
      </c>
      <c r="T163">
        <v>1</v>
      </c>
      <c r="U163">
        <v>1</v>
      </c>
      <c r="W163">
        <v>0</v>
      </c>
      <c r="X163">
        <v>0</v>
      </c>
      <c r="Y163">
        <v>0</v>
      </c>
      <c r="Z163">
        <v>0</v>
      </c>
      <c r="AA163">
        <v>0</v>
      </c>
      <c r="AC163" t="s">
        <v>7880</v>
      </c>
      <c r="AD163" t="s">
        <v>776</v>
      </c>
      <c r="AE163" t="s">
        <v>330</v>
      </c>
      <c r="AF163" t="s">
        <v>331</v>
      </c>
      <c r="AI163" t="s">
        <v>332</v>
      </c>
      <c r="AJ163">
        <v>0</v>
      </c>
      <c r="AK163">
        <v>3</v>
      </c>
      <c r="AL163">
        <v>0</v>
      </c>
      <c r="AO163" t="s">
        <v>864</v>
      </c>
      <c r="AP163">
        <v>0</v>
      </c>
      <c r="AQ163">
        <v>1</v>
      </c>
      <c r="AR163">
        <v>1</v>
      </c>
      <c r="AS163">
        <v>0</v>
      </c>
      <c r="AT163">
        <v>0</v>
      </c>
      <c r="AU163">
        <v>0</v>
      </c>
      <c r="AV163">
        <v>0</v>
      </c>
      <c r="AW163">
        <v>0</v>
      </c>
      <c r="AX163">
        <v>0</v>
      </c>
      <c r="AY163">
        <v>3</v>
      </c>
      <c r="AZ163">
        <v>0</v>
      </c>
      <c r="BA163">
        <v>0</v>
      </c>
      <c r="BB163">
        <v>0</v>
      </c>
      <c r="BC163">
        <v>0</v>
      </c>
      <c r="BD163">
        <v>0</v>
      </c>
      <c r="BE163">
        <v>0</v>
      </c>
      <c r="BF163">
        <v>0</v>
      </c>
      <c r="BG163">
        <v>0</v>
      </c>
      <c r="BH163">
        <v>3</v>
      </c>
      <c r="BI163">
        <v>0</v>
      </c>
      <c r="BJ163">
        <v>0</v>
      </c>
      <c r="BK163">
        <v>0</v>
      </c>
      <c r="BL163">
        <v>0</v>
      </c>
      <c r="BM163">
        <v>0</v>
      </c>
      <c r="BN163">
        <v>0</v>
      </c>
      <c r="BO163">
        <v>0</v>
      </c>
      <c r="BP163" t="s">
        <v>333</v>
      </c>
      <c r="BQ163" t="s">
        <v>335</v>
      </c>
      <c r="BT163">
        <v>0</v>
      </c>
      <c r="BU163">
        <v>2</v>
      </c>
      <c r="BV163">
        <v>0</v>
      </c>
      <c r="BW163">
        <v>0</v>
      </c>
      <c r="BX163">
        <v>0</v>
      </c>
      <c r="BY163">
        <v>0</v>
      </c>
      <c r="CA163">
        <v>0</v>
      </c>
      <c r="CB163">
        <v>0</v>
      </c>
      <c r="CC163">
        <v>0</v>
      </c>
      <c r="CD163">
        <v>0</v>
      </c>
      <c r="CE163" t="s">
        <v>333</v>
      </c>
      <c r="CF163" t="s">
        <v>385</v>
      </c>
      <c r="CG163" s="9">
        <v>4500</v>
      </c>
      <c r="CI163" t="s">
        <v>330</v>
      </c>
      <c r="CJ163" t="s">
        <v>865</v>
      </c>
      <c r="CK163">
        <v>0</v>
      </c>
      <c r="CL163">
        <v>1</v>
      </c>
      <c r="CM163">
        <v>0</v>
      </c>
      <c r="CN163">
        <v>0</v>
      </c>
      <c r="CO163">
        <v>0</v>
      </c>
      <c r="CP163">
        <v>0</v>
      </c>
      <c r="CQ163">
        <v>0</v>
      </c>
      <c r="CT163" t="s">
        <v>337</v>
      </c>
      <c r="CU163" t="s">
        <v>470</v>
      </c>
      <c r="CV163" t="s">
        <v>386</v>
      </c>
      <c r="CW163">
        <v>1</v>
      </c>
      <c r="CX163">
        <v>0</v>
      </c>
      <c r="CY163">
        <v>0</v>
      </c>
      <c r="CZ163">
        <v>1</v>
      </c>
      <c r="DA163">
        <v>1</v>
      </c>
      <c r="DB163">
        <v>0</v>
      </c>
      <c r="DC163">
        <v>0</v>
      </c>
      <c r="DE163" t="s">
        <v>866</v>
      </c>
      <c r="DF163">
        <v>1</v>
      </c>
      <c r="DG163">
        <v>1</v>
      </c>
      <c r="DH163">
        <v>0</v>
      </c>
      <c r="DI163">
        <v>0</v>
      </c>
      <c r="DJ163">
        <v>1</v>
      </c>
      <c r="DK163">
        <v>1</v>
      </c>
      <c r="DL163">
        <v>0</v>
      </c>
      <c r="DM163" t="s">
        <v>7822</v>
      </c>
      <c r="DO163">
        <v>6</v>
      </c>
      <c r="DP163" t="s">
        <v>337</v>
      </c>
      <c r="DQ163">
        <v>6</v>
      </c>
      <c r="DR163" t="s">
        <v>330</v>
      </c>
      <c r="DT163" t="s">
        <v>341</v>
      </c>
      <c r="DU163" t="s">
        <v>341</v>
      </c>
      <c r="DV163" t="s">
        <v>341</v>
      </c>
      <c r="DW163" t="s">
        <v>341</v>
      </c>
      <c r="DX163" t="s">
        <v>341</v>
      </c>
      <c r="DY163" t="s">
        <v>341</v>
      </c>
      <c r="DZ163" t="s">
        <v>341</v>
      </c>
      <c r="EA163" t="s">
        <v>341</v>
      </c>
      <c r="EB163" t="s">
        <v>341</v>
      </c>
      <c r="EC163" t="s">
        <v>341</v>
      </c>
      <c r="ED163" t="s">
        <v>341</v>
      </c>
      <c r="EE163" t="s">
        <v>341</v>
      </c>
      <c r="EF163" t="s">
        <v>341</v>
      </c>
      <c r="EG163" t="s">
        <v>341</v>
      </c>
      <c r="EH163" t="s">
        <v>341</v>
      </c>
      <c r="EI163" t="s">
        <v>341</v>
      </c>
      <c r="EJ163" t="s">
        <v>341</v>
      </c>
      <c r="EK163" t="s">
        <v>341</v>
      </c>
      <c r="EL163" t="s">
        <v>341</v>
      </c>
      <c r="EM163" t="s">
        <v>867</v>
      </c>
      <c r="EN163" t="s">
        <v>367</v>
      </c>
      <c r="EO163" t="s">
        <v>367</v>
      </c>
      <c r="EP163" t="s">
        <v>367</v>
      </c>
      <c r="ES163" t="s">
        <v>346</v>
      </c>
      <c r="ET163" t="s">
        <v>335</v>
      </c>
      <c r="EU163" t="s">
        <v>335</v>
      </c>
      <c r="EV163" t="s">
        <v>346</v>
      </c>
      <c r="EW163" t="s">
        <v>346</v>
      </c>
      <c r="EX163" t="s">
        <v>346</v>
      </c>
      <c r="EY163" t="s">
        <v>346</v>
      </c>
      <c r="EZ163" t="s">
        <v>346</v>
      </c>
      <c r="FA163" t="s">
        <v>335</v>
      </c>
      <c r="FB163" t="s">
        <v>347</v>
      </c>
      <c r="FC163" t="s">
        <v>348</v>
      </c>
      <c r="FD163" t="s">
        <v>348</v>
      </c>
      <c r="FE163" t="s">
        <v>348</v>
      </c>
      <c r="FF163" t="s">
        <v>348</v>
      </c>
      <c r="FG163" t="s">
        <v>348</v>
      </c>
      <c r="FH163" t="s">
        <v>347</v>
      </c>
      <c r="FI163" t="s">
        <v>347</v>
      </c>
      <c r="FJ163" t="s">
        <v>348</v>
      </c>
      <c r="FK163" t="s">
        <v>348</v>
      </c>
      <c r="FL163" t="s">
        <v>348</v>
      </c>
      <c r="FM163" t="s">
        <v>348</v>
      </c>
      <c r="FN163" t="s">
        <v>348</v>
      </c>
      <c r="FO163" t="s">
        <v>347</v>
      </c>
      <c r="FP163" t="s">
        <v>348</v>
      </c>
      <c r="FQ163" t="s">
        <v>348</v>
      </c>
      <c r="FR163" t="s">
        <v>348</v>
      </c>
      <c r="FS163" t="s">
        <v>348</v>
      </c>
      <c r="FT163" t="s">
        <v>348</v>
      </c>
      <c r="FU163" t="s">
        <v>347</v>
      </c>
      <c r="FV163" t="s">
        <v>348</v>
      </c>
      <c r="FW163" t="s">
        <v>347</v>
      </c>
      <c r="FX163" t="s">
        <v>348</v>
      </c>
      <c r="FY163" t="s">
        <v>348</v>
      </c>
      <c r="FZ163" t="s">
        <v>347</v>
      </c>
      <c r="GH163" t="s">
        <v>868</v>
      </c>
      <c r="GI163">
        <v>1</v>
      </c>
      <c r="GJ163">
        <v>1</v>
      </c>
      <c r="GK163">
        <v>0</v>
      </c>
      <c r="GL163">
        <v>1</v>
      </c>
      <c r="GM163">
        <v>1</v>
      </c>
      <c r="GN163">
        <v>0</v>
      </c>
      <c r="GP163" t="s">
        <v>350</v>
      </c>
      <c r="GQ163">
        <v>1</v>
      </c>
      <c r="GR163">
        <v>1</v>
      </c>
      <c r="GS163">
        <v>1</v>
      </c>
      <c r="GT163">
        <v>0</v>
      </c>
      <c r="GV163" t="s">
        <v>869</v>
      </c>
      <c r="GW163" t="s">
        <v>870</v>
      </c>
      <c r="GX163" t="s">
        <v>871</v>
      </c>
      <c r="GY163" t="s">
        <v>872</v>
      </c>
      <c r="GZ163" t="s">
        <v>873</v>
      </c>
      <c r="HA163" t="s">
        <v>874</v>
      </c>
      <c r="HB163" t="s">
        <v>875</v>
      </c>
      <c r="HC163" t="s">
        <v>876</v>
      </c>
      <c r="HD163" t="s">
        <v>359</v>
      </c>
      <c r="HE163" t="s">
        <v>360</v>
      </c>
      <c r="HF163" t="s">
        <v>360</v>
      </c>
      <c r="HG163" t="s">
        <v>360</v>
      </c>
      <c r="HH163" t="s">
        <v>360</v>
      </c>
      <c r="HI163" t="s">
        <v>360</v>
      </c>
      <c r="HJ163" t="s">
        <v>361</v>
      </c>
      <c r="HK163" t="s">
        <v>360</v>
      </c>
      <c r="HL163" t="s">
        <v>360</v>
      </c>
      <c r="HM163" t="s">
        <v>360</v>
      </c>
      <c r="HN163" t="s">
        <v>361</v>
      </c>
      <c r="HO163" t="s">
        <v>361</v>
      </c>
      <c r="HP163" t="s">
        <v>361</v>
      </c>
      <c r="HQ163" t="s">
        <v>362</v>
      </c>
      <c r="HR163" t="s">
        <v>360</v>
      </c>
      <c r="HS163" t="s">
        <v>360</v>
      </c>
      <c r="HT163" t="s">
        <v>360</v>
      </c>
      <c r="HU163" t="s">
        <v>361</v>
      </c>
      <c r="HV163" t="s">
        <v>362</v>
      </c>
      <c r="HW163" t="s">
        <v>362</v>
      </c>
      <c r="HX163" t="s">
        <v>361</v>
      </c>
      <c r="HY163" t="s">
        <v>361</v>
      </c>
      <c r="HZ163" t="s">
        <v>361</v>
      </c>
      <c r="IA163" t="s">
        <v>361</v>
      </c>
      <c r="IB163" t="s">
        <v>363</v>
      </c>
      <c r="IC163" t="s">
        <v>360</v>
      </c>
      <c r="ID163" t="s">
        <v>363</v>
      </c>
      <c r="IE163" t="s">
        <v>363</v>
      </c>
      <c r="IF163" t="s">
        <v>363</v>
      </c>
      <c r="IG163" t="s">
        <v>337</v>
      </c>
      <c r="IH163" t="s">
        <v>337</v>
      </c>
      <c r="II163" t="s">
        <v>330</v>
      </c>
      <c r="IJ163" t="s">
        <v>330</v>
      </c>
      <c r="IK163" t="s">
        <v>364</v>
      </c>
      <c r="IL163" t="s">
        <v>337</v>
      </c>
      <c r="IM163" t="s">
        <v>337</v>
      </c>
      <c r="IN163" t="s">
        <v>337</v>
      </c>
      <c r="IO163" t="s">
        <v>403</v>
      </c>
      <c r="IP163" t="s">
        <v>366</v>
      </c>
      <c r="IQ163" t="s">
        <v>877</v>
      </c>
      <c r="IR163" t="s">
        <v>878</v>
      </c>
      <c r="IS163" s="2" t="s">
        <v>879</v>
      </c>
      <c r="IT163" t="s">
        <v>880</v>
      </c>
      <c r="IX163" t="s">
        <v>335</v>
      </c>
      <c r="IZ163" t="s">
        <v>346</v>
      </c>
      <c r="JB163" t="s">
        <v>335</v>
      </c>
      <c r="KC163" t="s">
        <v>881</v>
      </c>
      <c r="KE163" t="s">
        <v>333</v>
      </c>
      <c r="KL163" t="s">
        <v>346</v>
      </c>
      <c r="KM163" t="s">
        <v>333</v>
      </c>
      <c r="KN163" t="s">
        <v>333</v>
      </c>
      <c r="KR163" t="s">
        <v>346</v>
      </c>
      <c r="KT163" t="s">
        <v>335</v>
      </c>
      <c r="KW163" t="s">
        <v>371</v>
      </c>
      <c r="KX163">
        <v>1</v>
      </c>
      <c r="KY163">
        <v>1</v>
      </c>
      <c r="KZ163">
        <v>1</v>
      </c>
      <c r="LA163">
        <v>0</v>
      </c>
      <c r="LB163">
        <v>0</v>
      </c>
      <c r="LC163">
        <v>447245028</v>
      </c>
      <c r="LD163" t="s">
        <v>882</v>
      </c>
      <c r="LE163" s="1">
        <v>45718.533888888887</v>
      </c>
      <c r="LH163" t="s">
        <v>374</v>
      </c>
      <c r="LJ163" t="s">
        <v>375</v>
      </c>
      <c r="LL163">
        <v>22</v>
      </c>
    </row>
    <row r="164" spans="1:324" x14ac:dyDescent="0.25">
      <c r="A164" t="s">
        <v>7755</v>
      </c>
      <c r="B164">
        <v>33</v>
      </c>
      <c r="C164">
        <v>2022</v>
      </c>
      <c r="D164" t="s">
        <v>883</v>
      </c>
      <c r="E164" t="s">
        <v>884</v>
      </c>
      <c r="F164" t="s">
        <v>7854</v>
      </c>
      <c r="G164">
        <v>43</v>
      </c>
      <c r="H164" t="s">
        <v>317</v>
      </c>
      <c r="I164" t="s">
        <v>318</v>
      </c>
      <c r="J164" t="s">
        <v>415</v>
      </c>
      <c r="K164" t="s">
        <v>1090</v>
      </c>
      <c r="L164" t="s">
        <v>885</v>
      </c>
      <c r="M164" t="s">
        <v>886</v>
      </c>
      <c r="N164" t="s">
        <v>7867</v>
      </c>
      <c r="O164" t="s">
        <v>324</v>
      </c>
      <c r="P164" t="s">
        <v>888</v>
      </c>
      <c r="Q164" t="s">
        <v>7874</v>
      </c>
      <c r="R164">
        <v>3</v>
      </c>
      <c r="S164" t="s">
        <v>327</v>
      </c>
      <c r="T164">
        <v>1</v>
      </c>
      <c r="U164">
        <v>1</v>
      </c>
      <c r="W164">
        <v>0</v>
      </c>
      <c r="X164">
        <v>0</v>
      </c>
      <c r="Y164">
        <v>0</v>
      </c>
      <c r="Z164">
        <v>0</v>
      </c>
      <c r="AA164">
        <v>0</v>
      </c>
      <c r="AC164" t="s">
        <v>7880</v>
      </c>
      <c r="AD164" t="s">
        <v>329</v>
      </c>
      <c r="AE164" t="s">
        <v>337</v>
      </c>
      <c r="AF164" t="s">
        <v>439</v>
      </c>
      <c r="AI164" t="s">
        <v>524</v>
      </c>
      <c r="AJ164">
        <v>0</v>
      </c>
      <c r="AK164">
        <v>3</v>
      </c>
      <c r="AL164">
        <v>0</v>
      </c>
      <c r="AO164" t="s">
        <v>864</v>
      </c>
      <c r="AP164">
        <v>0</v>
      </c>
      <c r="AQ164">
        <v>1</v>
      </c>
      <c r="AR164">
        <v>1</v>
      </c>
      <c r="AS164">
        <v>0</v>
      </c>
      <c r="AT164">
        <v>0</v>
      </c>
      <c r="AU164">
        <v>0</v>
      </c>
      <c r="AV164">
        <v>0</v>
      </c>
      <c r="AW164">
        <v>0</v>
      </c>
      <c r="AX164">
        <v>0</v>
      </c>
      <c r="AY164">
        <v>0</v>
      </c>
      <c r="AZ164">
        <v>2</v>
      </c>
      <c r="BA164">
        <v>0</v>
      </c>
      <c r="BB164">
        <v>0</v>
      </c>
      <c r="BC164">
        <v>0</v>
      </c>
      <c r="BD164">
        <v>0</v>
      </c>
      <c r="BE164">
        <v>0</v>
      </c>
      <c r="BF164">
        <v>0</v>
      </c>
      <c r="BG164">
        <v>0</v>
      </c>
      <c r="BH164">
        <v>2</v>
      </c>
      <c r="BI164">
        <v>0</v>
      </c>
      <c r="BJ164">
        <v>0</v>
      </c>
      <c r="BK164">
        <v>0</v>
      </c>
      <c r="BL164">
        <v>0</v>
      </c>
      <c r="BM164">
        <v>0</v>
      </c>
      <c r="BN164">
        <v>0</v>
      </c>
      <c r="BO164">
        <v>0</v>
      </c>
      <c r="BP164" t="s">
        <v>333</v>
      </c>
      <c r="BQ164" t="s">
        <v>335</v>
      </c>
      <c r="BT164">
        <v>0</v>
      </c>
      <c r="BU164">
        <v>0</v>
      </c>
      <c r="BV164">
        <v>0</v>
      </c>
      <c r="BW164">
        <v>0</v>
      </c>
      <c r="BX164">
        <v>0</v>
      </c>
      <c r="BY164">
        <v>0</v>
      </c>
      <c r="CA164">
        <v>0</v>
      </c>
      <c r="CB164">
        <v>0</v>
      </c>
      <c r="CC164">
        <v>0</v>
      </c>
      <c r="CD164">
        <v>0</v>
      </c>
      <c r="CE164" t="s">
        <v>795</v>
      </c>
      <c r="CF164" t="s">
        <v>329</v>
      </c>
      <c r="CG164" s="9">
        <v>4500</v>
      </c>
      <c r="CI164" t="s">
        <v>330</v>
      </c>
      <c r="CJ164" t="s">
        <v>336</v>
      </c>
      <c r="CK164">
        <v>1</v>
      </c>
      <c r="CL164">
        <v>0</v>
      </c>
      <c r="CM164">
        <v>0</v>
      </c>
      <c r="CN164">
        <v>0</v>
      </c>
      <c r="CO164">
        <v>0</v>
      </c>
      <c r="CP164">
        <v>0</v>
      </c>
      <c r="CQ164">
        <v>0</v>
      </c>
      <c r="CT164" t="s">
        <v>337</v>
      </c>
      <c r="CU164" t="s">
        <v>470</v>
      </c>
      <c r="CV164" t="s">
        <v>889</v>
      </c>
      <c r="CW164">
        <v>1</v>
      </c>
      <c r="CX164">
        <v>0</v>
      </c>
      <c r="CY164">
        <v>1</v>
      </c>
      <c r="CZ164">
        <v>0</v>
      </c>
      <c r="DA164">
        <v>1</v>
      </c>
      <c r="DB164">
        <v>0</v>
      </c>
      <c r="DC164">
        <v>0</v>
      </c>
      <c r="DE164" t="s">
        <v>472</v>
      </c>
      <c r="DF164">
        <v>1</v>
      </c>
      <c r="DG164">
        <v>0</v>
      </c>
      <c r="DH164">
        <v>0</v>
      </c>
      <c r="DI164">
        <v>0</v>
      </c>
      <c r="DJ164">
        <v>0</v>
      </c>
      <c r="DK164">
        <v>0</v>
      </c>
      <c r="DL164">
        <v>0</v>
      </c>
      <c r="DM164" t="s">
        <v>3750</v>
      </c>
      <c r="DO164">
        <v>6</v>
      </c>
      <c r="DP164" t="s">
        <v>337</v>
      </c>
      <c r="DQ164">
        <v>6</v>
      </c>
      <c r="DR164" t="s">
        <v>330</v>
      </c>
      <c r="DT164" t="s">
        <v>341</v>
      </c>
      <c r="DU164" t="s">
        <v>341</v>
      </c>
      <c r="DV164" t="s">
        <v>341</v>
      </c>
      <c r="DW164" t="s">
        <v>341</v>
      </c>
      <c r="DX164" t="s">
        <v>341</v>
      </c>
      <c r="DY164" t="s">
        <v>341</v>
      </c>
      <c r="DZ164" t="s">
        <v>341</v>
      </c>
      <c r="EA164" t="s">
        <v>341</v>
      </c>
      <c r="EB164" t="s">
        <v>341</v>
      </c>
      <c r="EC164" t="s">
        <v>341</v>
      </c>
      <c r="ED164" t="s">
        <v>341</v>
      </c>
      <c r="EE164" t="s">
        <v>341</v>
      </c>
      <c r="EF164" t="s">
        <v>341</v>
      </c>
      <c r="EG164" t="s">
        <v>341</v>
      </c>
      <c r="EH164" t="s">
        <v>341</v>
      </c>
      <c r="EI164" t="s">
        <v>341</v>
      </c>
      <c r="EJ164" t="s">
        <v>341</v>
      </c>
      <c r="EK164" t="s">
        <v>343</v>
      </c>
      <c r="EL164" t="s">
        <v>342</v>
      </c>
      <c r="EM164" t="s">
        <v>890</v>
      </c>
      <c r="EN164" t="s">
        <v>891</v>
      </c>
      <c r="EO164" t="s">
        <v>367</v>
      </c>
      <c r="EP164" t="s">
        <v>367</v>
      </c>
      <c r="ES164" t="s">
        <v>335</v>
      </c>
      <c r="ET164" t="s">
        <v>335</v>
      </c>
      <c r="EU164" t="s">
        <v>335</v>
      </c>
      <c r="EV164" t="s">
        <v>335</v>
      </c>
      <c r="EW164" t="s">
        <v>346</v>
      </c>
      <c r="EX164" t="s">
        <v>346</v>
      </c>
      <c r="EY164" t="s">
        <v>346</v>
      </c>
      <c r="EZ164" t="s">
        <v>335</v>
      </c>
      <c r="FA164" t="s">
        <v>335</v>
      </c>
      <c r="FB164" t="s">
        <v>530</v>
      </c>
      <c r="FC164" t="s">
        <v>348</v>
      </c>
      <c r="FD164" t="s">
        <v>348</v>
      </c>
      <c r="FE164" t="s">
        <v>348</v>
      </c>
      <c r="FF164" t="s">
        <v>348</v>
      </c>
      <c r="FG164" t="s">
        <v>348</v>
      </c>
      <c r="FH164" t="s">
        <v>348</v>
      </c>
      <c r="FI164" t="s">
        <v>347</v>
      </c>
      <c r="FJ164" t="s">
        <v>347</v>
      </c>
      <c r="FK164" t="s">
        <v>347</v>
      </c>
      <c r="FL164" t="s">
        <v>348</v>
      </c>
      <c r="FM164" t="s">
        <v>347</v>
      </c>
      <c r="FN164" t="s">
        <v>348</v>
      </c>
      <c r="FO164" t="s">
        <v>348</v>
      </c>
      <c r="FP164" t="s">
        <v>348</v>
      </c>
      <c r="FQ164" t="s">
        <v>347</v>
      </c>
      <c r="FR164" t="s">
        <v>347</v>
      </c>
      <c r="FS164" t="s">
        <v>348</v>
      </c>
      <c r="FT164" t="s">
        <v>348</v>
      </c>
      <c r="FU164" t="s">
        <v>347</v>
      </c>
      <c r="FV164" t="s">
        <v>348</v>
      </c>
      <c r="FW164" t="s">
        <v>348</v>
      </c>
      <c r="FX164" t="s">
        <v>348</v>
      </c>
      <c r="FY164" t="s">
        <v>348</v>
      </c>
      <c r="FZ164" t="s">
        <v>347</v>
      </c>
      <c r="GH164" t="s">
        <v>892</v>
      </c>
      <c r="GI164">
        <v>1</v>
      </c>
      <c r="GJ164">
        <v>0</v>
      </c>
      <c r="GK164">
        <v>0</v>
      </c>
      <c r="GL164">
        <v>1</v>
      </c>
      <c r="GM164">
        <v>1</v>
      </c>
      <c r="GN164">
        <v>0</v>
      </c>
      <c r="GP164" t="s">
        <v>394</v>
      </c>
      <c r="GQ164">
        <v>0</v>
      </c>
      <c r="GR164">
        <v>1</v>
      </c>
      <c r="GS164">
        <v>1</v>
      </c>
      <c r="GT164">
        <v>0</v>
      </c>
      <c r="GV164" t="s">
        <v>893</v>
      </c>
      <c r="GW164" t="s">
        <v>894</v>
      </c>
      <c r="GX164" t="s">
        <v>895</v>
      </c>
      <c r="GY164" t="s">
        <v>896</v>
      </c>
      <c r="GZ164" t="s">
        <v>897</v>
      </c>
      <c r="HA164" t="s">
        <v>898</v>
      </c>
      <c r="HB164" t="s">
        <v>899</v>
      </c>
      <c r="HC164" t="s">
        <v>900</v>
      </c>
      <c r="HD164" t="s">
        <v>359</v>
      </c>
      <c r="HE164" t="s">
        <v>360</v>
      </c>
      <c r="HF164" t="s">
        <v>361</v>
      </c>
      <c r="HG164" t="s">
        <v>360</v>
      </c>
      <c r="HH164" t="s">
        <v>360</v>
      </c>
      <c r="HI164" t="s">
        <v>360</v>
      </c>
      <c r="HJ164" t="s">
        <v>361</v>
      </c>
      <c r="HK164" t="s">
        <v>360</v>
      </c>
      <c r="HL164" t="s">
        <v>360</v>
      </c>
      <c r="HM164" t="s">
        <v>360</v>
      </c>
      <c r="HN164" t="s">
        <v>361</v>
      </c>
      <c r="HO164" t="s">
        <v>361</v>
      </c>
      <c r="HP164" t="s">
        <v>361</v>
      </c>
      <c r="HQ164" t="s">
        <v>362</v>
      </c>
      <c r="HR164" t="s">
        <v>360</v>
      </c>
      <c r="HS164" t="s">
        <v>360</v>
      </c>
      <c r="HT164" t="s">
        <v>360</v>
      </c>
      <c r="HU164" t="s">
        <v>360</v>
      </c>
      <c r="HV164" t="s">
        <v>362</v>
      </c>
      <c r="HW164" t="s">
        <v>361</v>
      </c>
      <c r="HX164" t="s">
        <v>360</v>
      </c>
      <c r="HY164" t="s">
        <v>361</v>
      </c>
      <c r="HZ164" t="s">
        <v>362</v>
      </c>
      <c r="IA164" t="s">
        <v>360</v>
      </c>
      <c r="IB164" t="s">
        <v>363</v>
      </c>
      <c r="IC164" t="s">
        <v>362</v>
      </c>
      <c r="ID164" t="s">
        <v>363</v>
      </c>
      <c r="IE164" t="s">
        <v>363</v>
      </c>
      <c r="IF164" t="s">
        <v>363</v>
      </c>
      <c r="IG164" t="s">
        <v>337</v>
      </c>
      <c r="IH164" t="s">
        <v>337</v>
      </c>
      <c r="II164" t="s">
        <v>330</v>
      </c>
      <c r="IJ164" t="s">
        <v>337</v>
      </c>
      <c r="IK164" t="s">
        <v>364</v>
      </c>
      <c r="IL164" t="s">
        <v>364</v>
      </c>
      <c r="IM164" t="s">
        <v>337</v>
      </c>
      <c r="IN164" t="s">
        <v>337</v>
      </c>
      <c r="IO164" t="s">
        <v>403</v>
      </c>
      <c r="IP164" t="s">
        <v>366</v>
      </c>
      <c r="IQ164" t="s">
        <v>901</v>
      </c>
      <c r="IR164" t="s">
        <v>902</v>
      </c>
      <c r="IS164" s="2" t="s">
        <v>903</v>
      </c>
      <c r="IT164" t="s">
        <v>904</v>
      </c>
      <c r="IX164" t="s">
        <v>335</v>
      </c>
      <c r="IZ164" t="s">
        <v>346</v>
      </c>
      <c r="JB164" t="s">
        <v>335</v>
      </c>
      <c r="KC164" t="s">
        <v>905</v>
      </c>
      <c r="KE164" t="s">
        <v>333</v>
      </c>
      <c r="KL164" t="s">
        <v>346</v>
      </c>
      <c r="KM164" t="s">
        <v>333</v>
      </c>
      <c r="KN164" t="s">
        <v>906</v>
      </c>
      <c r="KR164" t="s">
        <v>346</v>
      </c>
      <c r="KT164" t="s">
        <v>335</v>
      </c>
      <c r="KW164" t="s">
        <v>371</v>
      </c>
      <c r="KX164">
        <v>1</v>
      </c>
      <c r="KY164">
        <v>1</v>
      </c>
      <c r="KZ164">
        <v>1</v>
      </c>
      <c r="LA164">
        <v>0</v>
      </c>
      <c r="LB164">
        <v>0</v>
      </c>
      <c r="LC164">
        <v>447254532</v>
      </c>
      <c r="LD164" t="s">
        <v>907</v>
      </c>
      <c r="LE164" s="1">
        <v>45718.559421296297</v>
      </c>
      <c r="LH164" t="s">
        <v>374</v>
      </c>
      <c r="LJ164" t="s">
        <v>375</v>
      </c>
      <c r="LL164">
        <v>23</v>
      </c>
    </row>
    <row r="165" spans="1:324" x14ac:dyDescent="0.25">
      <c r="A165" t="s">
        <v>3957</v>
      </c>
      <c r="B165">
        <v>71</v>
      </c>
      <c r="C165">
        <v>2022</v>
      </c>
      <c r="D165" t="s">
        <v>3958</v>
      </c>
      <c r="E165" t="s">
        <v>3959</v>
      </c>
      <c r="F165" t="s">
        <v>7857</v>
      </c>
      <c r="G165">
        <v>40</v>
      </c>
      <c r="H165" t="s">
        <v>317</v>
      </c>
      <c r="I165" t="s">
        <v>318</v>
      </c>
      <c r="J165" t="s">
        <v>415</v>
      </c>
      <c r="K165" t="s">
        <v>1090</v>
      </c>
      <c r="L165" t="s">
        <v>379</v>
      </c>
      <c r="M165" t="s">
        <v>379</v>
      </c>
      <c r="N165" t="s">
        <v>7865</v>
      </c>
      <c r="O165" t="s">
        <v>380</v>
      </c>
      <c r="P165" t="s">
        <v>3961</v>
      </c>
      <c r="Q165" t="s">
        <v>7874</v>
      </c>
      <c r="R165">
        <v>3</v>
      </c>
      <c r="S165" t="s">
        <v>419</v>
      </c>
      <c r="T165">
        <v>1</v>
      </c>
      <c r="U165">
        <v>0</v>
      </c>
      <c r="V165">
        <v>0</v>
      </c>
      <c r="W165">
        <v>0</v>
      </c>
      <c r="X165">
        <v>0</v>
      </c>
      <c r="Y165">
        <v>0</v>
      </c>
      <c r="Z165">
        <v>0</v>
      </c>
      <c r="AA165">
        <v>0</v>
      </c>
      <c r="AC165" t="s">
        <v>7880</v>
      </c>
      <c r="AD165" t="s">
        <v>329</v>
      </c>
      <c r="AE165" t="s">
        <v>337</v>
      </c>
      <c r="AF165" t="s">
        <v>439</v>
      </c>
      <c r="AG165" t="s">
        <v>335</v>
      </c>
      <c r="AH165" t="s">
        <v>346</v>
      </c>
      <c r="AI165" t="s">
        <v>332</v>
      </c>
      <c r="AJ165">
        <v>6</v>
      </c>
      <c r="AK165">
        <v>0</v>
      </c>
      <c r="AL165">
        <v>6</v>
      </c>
      <c r="AM165" t="s">
        <v>335</v>
      </c>
      <c r="AO165" t="s">
        <v>334</v>
      </c>
      <c r="AP165">
        <v>1</v>
      </c>
      <c r="AQ165">
        <v>0</v>
      </c>
      <c r="AR165">
        <v>0</v>
      </c>
      <c r="AS165">
        <v>0</v>
      </c>
      <c r="AT165">
        <v>0</v>
      </c>
      <c r="AU165">
        <v>0</v>
      </c>
      <c r="AV165">
        <v>0</v>
      </c>
      <c r="AW165">
        <v>0</v>
      </c>
      <c r="AX165">
        <v>0</v>
      </c>
      <c r="AY165">
        <v>1</v>
      </c>
      <c r="BP165" t="s">
        <v>333</v>
      </c>
      <c r="BQ165" t="s">
        <v>335</v>
      </c>
      <c r="BT165">
        <v>0</v>
      </c>
      <c r="BU165">
        <v>0</v>
      </c>
      <c r="BV165">
        <v>0</v>
      </c>
      <c r="BW165">
        <v>0</v>
      </c>
      <c r="BX165">
        <v>0</v>
      </c>
      <c r="BY165">
        <v>0</v>
      </c>
      <c r="CA165">
        <v>0</v>
      </c>
      <c r="CB165">
        <v>0</v>
      </c>
      <c r="CC165">
        <v>0</v>
      </c>
      <c r="CD165">
        <v>0</v>
      </c>
      <c r="CF165" t="s">
        <v>329</v>
      </c>
      <c r="CG165" s="9">
        <v>4000</v>
      </c>
      <c r="CH165" t="s">
        <v>346</v>
      </c>
      <c r="CI165" t="s">
        <v>330</v>
      </c>
      <c r="CJ165" t="s">
        <v>336</v>
      </c>
      <c r="CK165">
        <v>1</v>
      </c>
      <c r="CL165">
        <v>0</v>
      </c>
      <c r="CM165">
        <v>0</v>
      </c>
      <c r="CN165">
        <v>0</v>
      </c>
      <c r="CO165">
        <v>0</v>
      </c>
      <c r="CP165">
        <v>0</v>
      </c>
      <c r="CQ165">
        <v>0</v>
      </c>
      <c r="CT165" t="s">
        <v>337</v>
      </c>
      <c r="CU165" t="s">
        <v>525</v>
      </c>
      <c r="CV165" t="s">
        <v>441</v>
      </c>
      <c r="CW165">
        <v>1</v>
      </c>
      <c r="CX165">
        <v>0</v>
      </c>
      <c r="CY165">
        <v>1</v>
      </c>
      <c r="CZ165">
        <v>1</v>
      </c>
      <c r="DA165">
        <v>1</v>
      </c>
      <c r="DB165">
        <v>0</v>
      </c>
      <c r="DC165">
        <v>0</v>
      </c>
      <c r="DE165" t="s">
        <v>472</v>
      </c>
      <c r="DF165">
        <v>1</v>
      </c>
      <c r="DG165">
        <v>0</v>
      </c>
      <c r="DH165">
        <v>0</v>
      </c>
      <c r="DI165">
        <v>0</v>
      </c>
      <c r="DJ165">
        <v>0</v>
      </c>
      <c r="DK165">
        <v>0</v>
      </c>
      <c r="DL165">
        <v>0</v>
      </c>
      <c r="DM165" t="s">
        <v>3750</v>
      </c>
      <c r="DO165">
        <v>6</v>
      </c>
      <c r="DP165" t="s">
        <v>337</v>
      </c>
      <c r="DQ165">
        <v>6</v>
      </c>
      <c r="DR165" t="s">
        <v>330</v>
      </c>
      <c r="DT165" t="s">
        <v>341</v>
      </c>
      <c r="DU165" t="s">
        <v>341</v>
      </c>
      <c r="DV165" t="s">
        <v>341</v>
      </c>
      <c r="DW165" t="s">
        <v>341</v>
      </c>
      <c r="DX165" t="s">
        <v>341</v>
      </c>
      <c r="DY165" t="s">
        <v>341</v>
      </c>
      <c r="DZ165" t="s">
        <v>342</v>
      </c>
      <c r="EA165" t="s">
        <v>341</v>
      </c>
      <c r="EB165" t="s">
        <v>341</v>
      </c>
      <c r="EC165" t="s">
        <v>342</v>
      </c>
      <c r="ED165" t="s">
        <v>388</v>
      </c>
      <c r="EE165" t="s">
        <v>341</v>
      </c>
      <c r="EF165" t="s">
        <v>342</v>
      </c>
      <c r="EG165" t="s">
        <v>341</v>
      </c>
      <c r="EH165" t="s">
        <v>341</v>
      </c>
      <c r="EI165" t="s">
        <v>341</v>
      </c>
      <c r="EJ165" t="s">
        <v>341</v>
      </c>
      <c r="EK165" t="s">
        <v>388</v>
      </c>
      <c r="EL165" t="s">
        <v>342</v>
      </c>
      <c r="EM165" t="s">
        <v>3962</v>
      </c>
      <c r="EN165" t="s">
        <v>3963</v>
      </c>
      <c r="EO165" t="s">
        <v>333</v>
      </c>
      <c r="EP165" t="s">
        <v>333</v>
      </c>
      <c r="EQ165" t="s">
        <v>335</v>
      </c>
      <c r="ER165" t="s">
        <v>335</v>
      </c>
      <c r="ES165" t="s">
        <v>335</v>
      </c>
      <c r="ET165" t="s">
        <v>335</v>
      </c>
      <c r="EU165" t="s">
        <v>335</v>
      </c>
      <c r="EV165" t="s">
        <v>346</v>
      </c>
      <c r="EW165" t="s">
        <v>346</v>
      </c>
      <c r="EX165" t="s">
        <v>335</v>
      </c>
      <c r="EY165" t="s">
        <v>346</v>
      </c>
      <c r="EZ165" t="s">
        <v>335</v>
      </c>
      <c r="FA165" t="s">
        <v>335</v>
      </c>
      <c r="FB165" t="s">
        <v>348</v>
      </c>
      <c r="FC165" t="s">
        <v>348</v>
      </c>
      <c r="FD165" t="s">
        <v>348</v>
      </c>
      <c r="FE165" t="s">
        <v>348</v>
      </c>
      <c r="FF165" t="s">
        <v>348</v>
      </c>
      <c r="FG165" t="s">
        <v>348</v>
      </c>
      <c r="FH165" t="s">
        <v>348</v>
      </c>
      <c r="FI165" t="s">
        <v>348</v>
      </c>
      <c r="FJ165" t="s">
        <v>348</v>
      </c>
      <c r="FK165" t="s">
        <v>348</v>
      </c>
      <c r="FL165" t="s">
        <v>348</v>
      </c>
      <c r="FM165" t="s">
        <v>348</v>
      </c>
      <c r="FN165" t="s">
        <v>348</v>
      </c>
      <c r="FO165" t="s">
        <v>348</v>
      </c>
      <c r="FP165" t="s">
        <v>348</v>
      </c>
      <c r="FQ165" t="s">
        <v>348</v>
      </c>
      <c r="FR165" t="s">
        <v>348</v>
      </c>
      <c r="FS165" t="s">
        <v>348</v>
      </c>
      <c r="FT165" t="s">
        <v>348</v>
      </c>
      <c r="FU165" t="s">
        <v>348</v>
      </c>
      <c r="FV165" t="s">
        <v>348</v>
      </c>
      <c r="FW165" t="s">
        <v>348</v>
      </c>
      <c r="FX165" t="s">
        <v>348</v>
      </c>
      <c r="FY165" t="s">
        <v>348</v>
      </c>
      <c r="FZ165" t="s">
        <v>392</v>
      </c>
      <c r="GA165" t="s">
        <v>371</v>
      </c>
      <c r="GB165">
        <v>1</v>
      </c>
      <c r="GC165">
        <v>1</v>
      </c>
      <c r="GD165">
        <v>1</v>
      </c>
      <c r="GE165">
        <v>0</v>
      </c>
      <c r="GF165">
        <v>0</v>
      </c>
      <c r="GH165" t="s">
        <v>393</v>
      </c>
      <c r="GI165">
        <v>0</v>
      </c>
      <c r="GJ165">
        <v>0</v>
      </c>
      <c r="GK165">
        <v>1</v>
      </c>
      <c r="GL165">
        <v>1</v>
      </c>
      <c r="GM165">
        <v>0</v>
      </c>
      <c r="GN165">
        <v>0</v>
      </c>
      <c r="GP165" t="s">
        <v>350</v>
      </c>
      <c r="GQ165">
        <v>1</v>
      </c>
      <c r="GR165">
        <v>1</v>
      </c>
      <c r="GS165">
        <v>1</v>
      </c>
      <c r="GT165">
        <v>0</v>
      </c>
      <c r="GV165" t="s">
        <v>3964</v>
      </c>
      <c r="GW165" t="s">
        <v>3965</v>
      </c>
      <c r="GX165" t="s">
        <v>3966</v>
      </c>
      <c r="GY165" t="s">
        <v>3967</v>
      </c>
      <c r="GZ165" t="s">
        <v>3968</v>
      </c>
      <c r="HA165" t="s">
        <v>3575</v>
      </c>
      <c r="HB165" t="s">
        <v>3961</v>
      </c>
      <c r="HC165" t="s">
        <v>3969</v>
      </c>
      <c r="HD165" t="s">
        <v>3578</v>
      </c>
      <c r="HE165" t="s">
        <v>360</v>
      </c>
      <c r="HF165" t="s">
        <v>363</v>
      </c>
      <c r="HG165" t="s">
        <v>360</v>
      </c>
      <c r="HH165" t="s">
        <v>363</v>
      </c>
      <c r="HI165" t="s">
        <v>363</v>
      </c>
      <c r="HJ165" t="s">
        <v>363</v>
      </c>
      <c r="HK165" t="s">
        <v>363</v>
      </c>
      <c r="HL165" t="s">
        <v>363</v>
      </c>
      <c r="HM165" t="s">
        <v>360</v>
      </c>
      <c r="HN165" t="s">
        <v>361</v>
      </c>
      <c r="HO165" t="s">
        <v>361</v>
      </c>
      <c r="HP165" t="s">
        <v>363</v>
      </c>
      <c r="HQ165" t="s">
        <v>363</v>
      </c>
      <c r="HR165" t="s">
        <v>363</v>
      </c>
      <c r="HS165" t="s">
        <v>363</v>
      </c>
      <c r="HT165" t="s">
        <v>363</v>
      </c>
      <c r="HU165" t="s">
        <v>361</v>
      </c>
      <c r="HV165" t="s">
        <v>363</v>
      </c>
      <c r="HW165" t="s">
        <v>363</v>
      </c>
      <c r="HX165" t="s">
        <v>363</v>
      </c>
      <c r="HY165" t="s">
        <v>361</v>
      </c>
      <c r="HZ165" t="s">
        <v>361</v>
      </c>
      <c r="IA165" t="s">
        <v>361</v>
      </c>
      <c r="IB165" t="s">
        <v>363</v>
      </c>
      <c r="IC165" t="s">
        <v>361</v>
      </c>
      <c r="ID165" t="s">
        <v>363</v>
      </c>
      <c r="IE165" t="s">
        <v>363</v>
      </c>
      <c r="IF165" t="s">
        <v>362</v>
      </c>
      <c r="IG165" t="s">
        <v>337</v>
      </c>
      <c r="IH165" t="s">
        <v>337</v>
      </c>
      <c r="II165" t="s">
        <v>337</v>
      </c>
      <c r="IJ165" t="s">
        <v>330</v>
      </c>
      <c r="IK165" t="s">
        <v>337</v>
      </c>
      <c r="IL165" t="s">
        <v>337</v>
      </c>
      <c r="IM165" t="s">
        <v>337</v>
      </c>
      <c r="IN165" t="s">
        <v>337</v>
      </c>
      <c r="IO165" t="s">
        <v>808</v>
      </c>
      <c r="IP165" t="s">
        <v>634</v>
      </c>
      <c r="IQ165" t="s">
        <v>3970</v>
      </c>
      <c r="IR165" t="s">
        <v>3971</v>
      </c>
      <c r="IS165" s="2" t="s">
        <v>3972</v>
      </c>
      <c r="LC165">
        <v>449804604</v>
      </c>
      <c r="LD165" t="s">
        <v>3973</v>
      </c>
      <c r="LE165" s="1">
        <v>45725.555127314823</v>
      </c>
      <c r="LH165" t="s">
        <v>374</v>
      </c>
      <c r="LJ165" t="s">
        <v>3190</v>
      </c>
      <c r="LL165">
        <v>180</v>
      </c>
    </row>
    <row r="166" spans="1:324" x14ac:dyDescent="0.25">
      <c r="A166" t="s">
        <v>2207</v>
      </c>
      <c r="B166">
        <v>188</v>
      </c>
      <c r="C166">
        <v>2023</v>
      </c>
      <c r="D166" t="s">
        <v>2190</v>
      </c>
      <c r="E166" t="s">
        <v>2191</v>
      </c>
      <c r="F166" t="s">
        <v>7854</v>
      </c>
      <c r="G166">
        <v>55</v>
      </c>
      <c r="H166" t="s">
        <v>317</v>
      </c>
      <c r="I166" t="s">
        <v>318</v>
      </c>
      <c r="J166" t="s">
        <v>319</v>
      </c>
      <c r="K166" t="s">
        <v>1090</v>
      </c>
      <c r="L166" t="s">
        <v>2192</v>
      </c>
      <c r="M166" t="s">
        <v>437</v>
      </c>
      <c r="N166" t="s">
        <v>7869</v>
      </c>
      <c r="O166" t="s">
        <v>324</v>
      </c>
      <c r="P166" t="s">
        <v>2194</v>
      </c>
      <c r="Q166" t="s">
        <v>7874</v>
      </c>
      <c r="R166">
        <v>5</v>
      </c>
      <c r="S166" t="s">
        <v>327</v>
      </c>
      <c r="T166">
        <v>1</v>
      </c>
      <c r="U166">
        <v>1</v>
      </c>
      <c r="W166">
        <v>0</v>
      </c>
      <c r="X166">
        <v>0</v>
      </c>
      <c r="Y166">
        <v>0</v>
      </c>
      <c r="Z166">
        <v>0</v>
      </c>
      <c r="AA166">
        <v>0</v>
      </c>
      <c r="AC166" t="s">
        <v>7880</v>
      </c>
      <c r="AD166" t="s">
        <v>329</v>
      </c>
      <c r="AE166" t="s">
        <v>337</v>
      </c>
      <c r="AF166" t="s">
        <v>439</v>
      </c>
      <c r="AI166" t="s">
        <v>332</v>
      </c>
      <c r="AJ166">
        <v>2</v>
      </c>
      <c r="AK166">
        <v>1.5</v>
      </c>
      <c r="AL166">
        <v>3.5</v>
      </c>
      <c r="AO166" t="s">
        <v>670</v>
      </c>
      <c r="AP166">
        <v>0</v>
      </c>
      <c r="AQ166">
        <v>0</v>
      </c>
      <c r="AR166">
        <v>1</v>
      </c>
      <c r="AS166">
        <v>0</v>
      </c>
      <c r="AT166">
        <v>0</v>
      </c>
      <c r="AU166">
        <v>0</v>
      </c>
      <c r="AV166">
        <v>0</v>
      </c>
      <c r="AW166">
        <v>0</v>
      </c>
      <c r="AX166">
        <v>0</v>
      </c>
      <c r="AY166">
        <v>5</v>
      </c>
      <c r="AZ166">
        <v>0</v>
      </c>
      <c r="BA166">
        <v>0</v>
      </c>
      <c r="BB166">
        <v>0</v>
      </c>
      <c r="BC166">
        <v>0</v>
      </c>
      <c r="BD166">
        <v>0</v>
      </c>
      <c r="BE166">
        <v>0</v>
      </c>
      <c r="BF166">
        <v>0</v>
      </c>
      <c r="BG166">
        <v>0</v>
      </c>
      <c r="BH166">
        <v>0</v>
      </c>
      <c r="BI166">
        <v>0</v>
      </c>
      <c r="BJ166">
        <v>0</v>
      </c>
      <c r="BK166">
        <v>0</v>
      </c>
      <c r="BL166">
        <v>0</v>
      </c>
      <c r="BM166">
        <v>0</v>
      </c>
      <c r="BN166">
        <v>0</v>
      </c>
      <c r="BO166">
        <v>0</v>
      </c>
      <c r="BP166" t="s">
        <v>795</v>
      </c>
      <c r="BQ166" t="s">
        <v>335</v>
      </c>
      <c r="BT166">
        <v>0</v>
      </c>
      <c r="BU166">
        <v>0</v>
      </c>
      <c r="BV166">
        <v>0</v>
      </c>
      <c r="BW166">
        <v>0</v>
      </c>
      <c r="BX166">
        <v>0</v>
      </c>
      <c r="BY166">
        <v>0</v>
      </c>
      <c r="CA166">
        <v>1</v>
      </c>
      <c r="CB166">
        <v>1</v>
      </c>
      <c r="CC166">
        <v>0</v>
      </c>
      <c r="CD166">
        <v>0</v>
      </c>
      <c r="CE166" t="s">
        <v>795</v>
      </c>
      <c r="CF166" t="s">
        <v>329</v>
      </c>
      <c r="CG166" s="9">
        <v>4500</v>
      </c>
      <c r="CI166" t="s">
        <v>330</v>
      </c>
      <c r="CJ166" t="s">
        <v>336</v>
      </c>
      <c r="CK166">
        <v>1</v>
      </c>
      <c r="CL166">
        <v>0</v>
      </c>
      <c r="CM166">
        <v>0</v>
      </c>
      <c r="CN166">
        <v>0</v>
      </c>
      <c r="CO166">
        <v>0</v>
      </c>
      <c r="CP166">
        <v>0</v>
      </c>
      <c r="CQ166">
        <v>0</v>
      </c>
      <c r="CT166" t="s">
        <v>337</v>
      </c>
      <c r="CU166" t="s">
        <v>525</v>
      </c>
      <c r="CV166" t="s">
        <v>441</v>
      </c>
      <c r="CW166">
        <v>1</v>
      </c>
      <c r="CX166">
        <v>0</v>
      </c>
      <c r="CY166">
        <v>1</v>
      </c>
      <c r="CZ166">
        <v>1</v>
      </c>
      <c r="DA166">
        <v>1</v>
      </c>
      <c r="DB166">
        <v>0</v>
      </c>
      <c r="DC166">
        <v>0</v>
      </c>
      <c r="DE166" t="s">
        <v>866</v>
      </c>
      <c r="DF166">
        <v>1</v>
      </c>
      <c r="DG166">
        <v>1</v>
      </c>
      <c r="DH166">
        <v>0</v>
      </c>
      <c r="DI166">
        <v>0</v>
      </c>
      <c r="DJ166">
        <v>1</v>
      </c>
      <c r="DK166">
        <v>1</v>
      </c>
      <c r="DL166">
        <v>0</v>
      </c>
      <c r="DM166" t="s">
        <v>912</v>
      </c>
      <c r="DO166">
        <v>6</v>
      </c>
      <c r="DP166" t="s">
        <v>337</v>
      </c>
      <c r="DQ166">
        <v>6</v>
      </c>
      <c r="DR166" t="s">
        <v>337</v>
      </c>
      <c r="DT166" t="s">
        <v>341</v>
      </c>
      <c r="DU166" t="s">
        <v>341</v>
      </c>
      <c r="DV166" t="s">
        <v>341</v>
      </c>
      <c r="DW166" t="s">
        <v>341</v>
      </c>
      <c r="DX166" t="s">
        <v>341</v>
      </c>
      <c r="DY166" t="s">
        <v>341</v>
      </c>
      <c r="DZ166" t="s">
        <v>341</v>
      </c>
      <c r="EA166" t="s">
        <v>341</v>
      </c>
      <c r="EB166" t="s">
        <v>341</v>
      </c>
      <c r="EC166" t="s">
        <v>341</v>
      </c>
      <c r="ED166" t="s">
        <v>341</v>
      </c>
      <c r="EE166" t="s">
        <v>341</v>
      </c>
      <c r="EF166" t="s">
        <v>341</v>
      </c>
      <c r="EG166" t="s">
        <v>341</v>
      </c>
      <c r="EH166" t="s">
        <v>341</v>
      </c>
      <c r="EI166" t="s">
        <v>341</v>
      </c>
      <c r="EJ166" t="s">
        <v>341</v>
      </c>
      <c r="EK166" t="s">
        <v>341</v>
      </c>
      <c r="EL166" t="s">
        <v>341</v>
      </c>
      <c r="EM166" t="s">
        <v>2195</v>
      </c>
      <c r="EN166" t="s">
        <v>2196</v>
      </c>
      <c r="EO166" t="s">
        <v>367</v>
      </c>
      <c r="EP166" t="s">
        <v>367</v>
      </c>
      <c r="ES166" t="s">
        <v>335</v>
      </c>
      <c r="ET166" t="s">
        <v>335</v>
      </c>
      <c r="EU166" t="s">
        <v>335</v>
      </c>
      <c r="EV166" t="s">
        <v>335</v>
      </c>
      <c r="EW166" t="s">
        <v>335</v>
      </c>
      <c r="EX166" t="s">
        <v>346</v>
      </c>
      <c r="EY166" t="s">
        <v>346</v>
      </c>
      <c r="EZ166" t="s">
        <v>335</v>
      </c>
      <c r="FA166" t="s">
        <v>335</v>
      </c>
      <c r="FB166" t="s">
        <v>347</v>
      </c>
      <c r="FC166" t="s">
        <v>348</v>
      </c>
      <c r="FD166" t="s">
        <v>348</v>
      </c>
      <c r="FE166" t="s">
        <v>348</v>
      </c>
      <c r="FF166" t="s">
        <v>348</v>
      </c>
      <c r="FG166" t="s">
        <v>347</v>
      </c>
      <c r="FH166" t="s">
        <v>347</v>
      </c>
      <c r="FI166" t="s">
        <v>348</v>
      </c>
      <c r="FJ166" t="s">
        <v>348</v>
      </c>
      <c r="FK166" t="s">
        <v>348</v>
      </c>
      <c r="FL166" t="s">
        <v>348</v>
      </c>
      <c r="FM166" t="s">
        <v>348</v>
      </c>
      <c r="FN166" t="s">
        <v>348</v>
      </c>
      <c r="FO166" t="s">
        <v>348</v>
      </c>
      <c r="FP166" t="s">
        <v>348</v>
      </c>
      <c r="FQ166" t="s">
        <v>347</v>
      </c>
      <c r="FR166" t="s">
        <v>348</v>
      </c>
      <c r="FS166" t="s">
        <v>348</v>
      </c>
      <c r="FT166" t="s">
        <v>348</v>
      </c>
      <c r="FU166" t="s">
        <v>347</v>
      </c>
      <c r="FV166" t="s">
        <v>347</v>
      </c>
      <c r="FW166" t="s">
        <v>348</v>
      </c>
      <c r="FX166" t="s">
        <v>348</v>
      </c>
      <c r="FY166" t="s">
        <v>348</v>
      </c>
      <c r="FZ166" t="s">
        <v>392</v>
      </c>
      <c r="GH166" t="s">
        <v>892</v>
      </c>
      <c r="GI166">
        <v>1</v>
      </c>
      <c r="GJ166">
        <v>0</v>
      </c>
      <c r="GK166">
        <v>0</v>
      </c>
      <c r="GL166">
        <v>1</v>
      </c>
      <c r="GM166">
        <v>1</v>
      </c>
      <c r="GN166">
        <v>0</v>
      </c>
      <c r="GP166" t="s">
        <v>350</v>
      </c>
      <c r="GQ166">
        <v>1</v>
      </c>
      <c r="GR166">
        <v>1</v>
      </c>
      <c r="GS166">
        <v>1</v>
      </c>
      <c r="GT166">
        <v>0</v>
      </c>
      <c r="GV166" t="s">
        <v>2197</v>
      </c>
      <c r="GW166" t="s">
        <v>2198</v>
      </c>
      <c r="GX166" t="s">
        <v>2199</v>
      </c>
      <c r="GY166" t="s">
        <v>2200</v>
      </c>
      <c r="GZ166" t="s">
        <v>2201</v>
      </c>
      <c r="HA166" t="s">
        <v>2202</v>
      </c>
      <c r="HB166" t="s">
        <v>2194</v>
      </c>
      <c r="HC166" t="s">
        <v>2203</v>
      </c>
      <c r="HD166" t="s">
        <v>359</v>
      </c>
      <c r="HE166" t="s">
        <v>360</v>
      </c>
      <c r="HF166" t="s">
        <v>360</v>
      </c>
      <c r="HG166" t="s">
        <v>360</v>
      </c>
      <c r="HH166" t="s">
        <v>360</v>
      </c>
      <c r="HI166" t="s">
        <v>361</v>
      </c>
      <c r="HJ166" t="s">
        <v>361</v>
      </c>
      <c r="HK166" t="s">
        <v>360</v>
      </c>
      <c r="HL166" t="s">
        <v>361</v>
      </c>
      <c r="HM166" t="s">
        <v>360</v>
      </c>
      <c r="HN166" t="s">
        <v>361</v>
      </c>
      <c r="HO166" t="s">
        <v>361</v>
      </c>
      <c r="HP166" t="s">
        <v>360</v>
      </c>
      <c r="HQ166" t="s">
        <v>360</v>
      </c>
      <c r="HR166" t="s">
        <v>360</v>
      </c>
      <c r="HS166" t="s">
        <v>361</v>
      </c>
      <c r="HT166" t="s">
        <v>360</v>
      </c>
      <c r="HU166" t="s">
        <v>361</v>
      </c>
      <c r="HV166" t="s">
        <v>361</v>
      </c>
      <c r="HW166" t="s">
        <v>362</v>
      </c>
      <c r="HX166" t="s">
        <v>362</v>
      </c>
      <c r="HY166" t="s">
        <v>361</v>
      </c>
      <c r="HZ166" t="s">
        <v>361</v>
      </c>
      <c r="IA166" t="s">
        <v>361</v>
      </c>
      <c r="IB166" t="s">
        <v>363</v>
      </c>
      <c r="IC166" t="s">
        <v>362</v>
      </c>
      <c r="ID166" t="s">
        <v>363</v>
      </c>
      <c r="IE166" t="s">
        <v>363</v>
      </c>
      <c r="IF166" t="s">
        <v>363</v>
      </c>
      <c r="IG166" t="s">
        <v>337</v>
      </c>
      <c r="IH166" t="s">
        <v>364</v>
      </c>
      <c r="II166" t="s">
        <v>330</v>
      </c>
      <c r="IJ166" t="s">
        <v>364</v>
      </c>
      <c r="IK166" t="s">
        <v>337</v>
      </c>
      <c r="IL166" t="s">
        <v>364</v>
      </c>
      <c r="IM166" t="s">
        <v>337</v>
      </c>
      <c r="IN166" t="s">
        <v>337</v>
      </c>
      <c r="IO166" t="s">
        <v>808</v>
      </c>
      <c r="IP166" t="s">
        <v>634</v>
      </c>
      <c r="IQ166" t="s">
        <v>2204</v>
      </c>
      <c r="IR166" t="s">
        <v>2205</v>
      </c>
      <c r="IS166" s="2" t="s">
        <v>2206</v>
      </c>
      <c r="IT166" t="s">
        <v>2207</v>
      </c>
      <c r="IX166" t="s">
        <v>335</v>
      </c>
      <c r="IZ166" t="s">
        <v>346</v>
      </c>
      <c r="JB166" t="s">
        <v>335</v>
      </c>
      <c r="KC166" t="s">
        <v>2208</v>
      </c>
      <c r="KE166" t="s">
        <v>795</v>
      </c>
      <c r="KL166" t="s">
        <v>346</v>
      </c>
      <c r="KM166" t="s">
        <v>367</v>
      </c>
      <c r="KN166" t="s">
        <v>2209</v>
      </c>
      <c r="KR166" t="s">
        <v>335</v>
      </c>
      <c r="KT166" t="s">
        <v>346</v>
      </c>
      <c r="KW166" t="s">
        <v>371</v>
      </c>
      <c r="KX166">
        <v>1</v>
      </c>
      <c r="KY166">
        <v>1</v>
      </c>
      <c r="KZ166">
        <v>1</v>
      </c>
      <c r="LA166">
        <v>0</v>
      </c>
      <c r="LB166">
        <v>0</v>
      </c>
      <c r="LC166">
        <v>448022043</v>
      </c>
      <c r="LD166" t="s">
        <v>2210</v>
      </c>
      <c r="LE166" s="1">
        <v>45720.635578703703</v>
      </c>
      <c r="LH166" t="s">
        <v>374</v>
      </c>
      <c r="LJ166" t="s">
        <v>375</v>
      </c>
      <c r="LL166">
        <v>87</v>
      </c>
    </row>
    <row r="167" spans="1:324" x14ac:dyDescent="0.25">
      <c r="A167" t="s">
        <v>3583</v>
      </c>
      <c r="B167">
        <v>203</v>
      </c>
      <c r="C167">
        <v>2023</v>
      </c>
      <c r="D167" t="s">
        <v>3584</v>
      </c>
      <c r="E167" t="s">
        <v>3585</v>
      </c>
      <c r="F167" t="s">
        <v>7853</v>
      </c>
      <c r="G167">
        <v>75</v>
      </c>
      <c r="H167" t="s">
        <v>317</v>
      </c>
      <c r="I167" t="s">
        <v>318</v>
      </c>
      <c r="J167" t="s">
        <v>415</v>
      </c>
      <c r="K167" t="s">
        <v>1090</v>
      </c>
      <c r="L167" t="s">
        <v>641</v>
      </c>
      <c r="M167" t="s">
        <v>379</v>
      </c>
      <c r="N167" t="s">
        <v>7865</v>
      </c>
      <c r="O167" t="s">
        <v>380</v>
      </c>
      <c r="P167" t="s">
        <v>3586</v>
      </c>
      <c r="Q167" t="s">
        <v>7874</v>
      </c>
      <c r="R167">
        <v>7</v>
      </c>
      <c r="S167" t="s">
        <v>327</v>
      </c>
      <c r="T167">
        <v>1</v>
      </c>
      <c r="U167">
        <v>1</v>
      </c>
      <c r="V167">
        <v>0</v>
      </c>
      <c r="W167">
        <v>0</v>
      </c>
      <c r="X167">
        <v>0</v>
      </c>
      <c r="Y167">
        <v>0</v>
      </c>
      <c r="Z167">
        <v>0</v>
      </c>
      <c r="AA167">
        <v>0</v>
      </c>
      <c r="AC167" t="s">
        <v>7881</v>
      </c>
      <c r="AD167" t="s">
        <v>329</v>
      </c>
      <c r="AE167" t="s">
        <v>337</v>
      </c>
      <c r="AF167" t="s">
        <v>439</v>
      </c>
      <c r="AG167" t="s">
        <v>335</v>
      </c>
      <c r="AH167" t="s">
        <v>335</v>
      </c>
      <c r="AI167" t="s">
        <v>332</v>
      </c>
      <c r="AJ167">
        <v>0</v>
      </c>
      <c r="AK167">
        <v>6</v>
      </c>
      <c r="AL167">
        <v>6</v>
      </c>
      <c r="AM167" t="s">
        <v>335</v>
      </c>
      <c r="AO167" t="s">
        <v>712</v>
      </c>
      <c r="AP167">
        <v>0</v>
      </c>
      <c r="AQ167">
        <v>0</v>
      </c>
      <c r="AR167">
        <v>0</v>
      </c>
      <c r="AS167">
        <v>0</v>
      </c>
      <c r="AT167">
        <v>1</v>
      </c>
      <c r="AU167">
        <v>0</v>
      </c>
      <c r="AV167">
        <v>0</v>
      </c>
      <c r="AW167">
        <v>0</v>
      </c>
      <c r="AX167">
        <v>0</v>
      </c>
      <c r="AY167">
        <v>3</v>
      </c>
      <c r="AZ167">
        <v>3</v>
      </c>
      <c r="BC167">
        <v>3</v>
      </c>
      <c r="BF167">
        <v>3</v>
      </c>
      <c r="BH167">
        <v>3</v>
      </c>
      <c r="BP167" t="s">
        <v>333</v>
      </c>
      <c r="BQ167" t="s">
        <v>335</v>
      </c>
      <c r="BS167" t="s">
        <v>3587</v>
      </c>
      <c r="BT167">
        <v>0</v>
      </c>
      <c r="BU167">
        <v>0</v>
      </c>
      <c r="BV167">
        <v>0</v>
      </c>
      <c r="BW167">
        <v>0</v>
      </c>
      <c r="BX167">
        <v>0</v>
      </c>
      <c r="BY167">
        <v>0</v>
      </c>
      <c r="CA167">
        <v>0</v>
      </c>
      <c r="CB167">
        <v>0</v>
      </c>
      <c r="CC167">
        <v>0</v>
      </c>
      <c r="CD167">
        <v>0</v>
      </c>
      <c r="CF167" t="s">
        <v>329</v>
      </c>
      <c r="CG167" s="9">
        <v>5000</v>
      </c>
      <c r="CH167" t="s">
        <v>346</v>
      </c>
      <c r="CI167" t="s">
        <v>330</v>
      </c>
      <c r="CJ167" t="s">
        <v>336</v>
      </c>
      <c r="CK167">
        <v>1</v>
      </c>
      <c r="CL167">
        <v>0</v>
      </c>
      <c r="CM167">
        <v>0</v>
      </c>
      <c r="CN167">
        <v>0</v>
      </c>
      <c r="CO167">
        <v>0</v>
      </c>
      <c r="CP167">
        <v>0</v>
      </c>
      <c r="CQ167">
        <v>0</v>
      </c>
      <c r="CR167" t="s">
        <v>3588</v>
      </c>
      <c r="CS167" t="s">
        <v>1286</v>
      </c>
      <c r="CT167" t="s">
        <v>337</v>
      </c>
      <c r="CU167" t="s">
        <v>470</v>
      </c>
      <c r="CV167" t="s">
        <v>441</v>
      </c>
      <c r="CW167">
        <v>1</v>
      </c>
      <c r="CX167">
        <v>0</v>
      </c>
      <c r="CY167">
        <v>1</v>
      </c>
      <c r="CZ167">
        <v>1</v>
      </c>
      <c r="DA167">
        <v>1</v>
      </c>
      <c r="DB167">
        <v>0</v>
      </c>
      <c r="DC167">
        <v>0</v>
      </c>
      <c r="DE167" t="s">
        <v>340</v>
      </c>
      <c r="DF167">
        <v>0</v>
      </c>
      <c r="DG167">
        <v>0</v>
      </c>
      <c r="DH167">
        <v>1</v>
      </c>
      <c r="DI167">
        <v>0</v>
      </c>
      <c r="DJ167">
        <v>0</v>
      </c>
      <c r="DK167">
        <v>0</v>
      </c>
      <c r="DL167">
        <v>0</v>
      </c>
      <c r="DO167">
        <v>8</v>
      </c>
      <c r="DP167" t="s">
        <v>337</v>
      </c>
      <c r="DQ167">
        <v>6</v>
      </c>
      <c r="DR167" t="s">
        <v>337</v>
      </c>
      <c r="DT167" t="s">
        <v>342</v>
      </c>
      <c r="DU167" t="s">
        <v>341</v>
      </c>
      <c r="DV167" t="s">
        <v>342</v>
      </c>
      <c r="DW167" t="s">
        <v>341</v>
      </c>
      <c r="DX167" t="s">
        <v>341</v>
      </c>
      <c r="DY167" t="s">
        <v>341</v>
      </c>
      <c r="DZ167" t="s">
        <v>341</v>
      </c>
      <c r="EA167" t="s">
        <v>342</v>
      </c>
      <c r="EB167" t="s">
        <v>342</v>
      </c>
      <c r="EC167" t="s">
        <v>343</v>
      </c>
      <c r="ED167" t="s">
        <v>343</v>
      </c>
      <c r="EE167" t="s">
        <v>342</v>
      </c>
      <c r="EF167" t="s">
        <v>342</v>
      </c>
      <c r="EG167" t="s">
        <v>341</v>
      </c>
      <c r="EH167" t="s">
        <v>341</v>
      </c>
      <c r="EI167" t="s">
        <v>341</v>
      </c>
      <c r="EJ167" t="s">
        <v>342</v>
      </c>
      <c r="EK167" t="s">
        <v>473</v>
      </c>
      <c r="EL167" t="s">
        <v>343</v>
      </c>
      <c r="EM167" t="s">
        <v>3589</v>
      </c>
      <c r="EN167" t="s">
        <v>3590</v>
      </c>
      <c r="EO167" t="s">
        <v>984</v>
      </c>
      <c r="EP167" t="s">
        <v>3591</v>
      </c>
      <c r="EQ167" t="s">
        <v>335</v>
      </c>
      <c r="ER167" t="s">
        <v>335</v>
      </c>
      <c r="ES167" t="s">
        <v>335</v>
      </c>
      <c r="ET167" t="s">
        <v>335</v>
      </c>
      <c r="EU167" t="s">
        <v>335</v>
      </c>
      <c r="EV167" t="s">
        <v>346</v>
      </c>
      <c r="EW167" t="s">
        <v>346</v>
      </c>
      <c r="EX167" t="s">
        <v>346</v>
      </c>
      <c r="EY167" t="s">
        <v>346</v>
      </c>
      <c r="EZ167" t="s">
        <v>346</v>
      </c>
      <c r="FA167" t="s">
        <v>335</v>
      </c>
      <c r="FB167" t="s">
        <v>392</v>
      </c>
      <c r="FC167" t="s">
        <v>348</v>
      </c>
      <c r="FD167" t="s">
        <v>348</v>
      </c>
      <c r="FE167" t="s">
        <v>348</v>
      </c>
      <c r="FF167" t="s">
        <v>348</v>
      </c>
      <c r="FG167" t="s">
        <v>348</v>
      </c>
      <c r="FH167" t="s">
        <v>348</v>
      </c>
      <c r="FI167" t="s">
        <v>530</v>
      </c>
      <c r="FJ167" t="s">
        <v>348</v>
      </c>
      <c r="FK167" t="s">
        <v>348</v>
      </c>
      <c r="FL167" t="s">
        <v>348</v>
      </c>
      <c r="FM167" t="s">
        <v>348</v>
      </c>
      <c r="FN167" t="s">
        <v>348</v>
      </c>
      <c r="FO167" t="s">
        <v>348</v>
      </c>
      <c r="FP167" t="s">
        <v>348</v>
      </c>
      <c r="FQ167" t="s">
        <v>348</v>
      </c>
      <c r="FR167" t="s">
        <v>348</v>
      </c>
      <c r="FS167" t="s">
        <v>348</v>
      </c>
      <c r="FT167" t="s">
        <v>348</v>
      </c>
      <c r="FU167" t="s">
        <v>348</v>
      </c>
      <c r="FV167" t="s">
        <v>348</v>
      </c>
      <c r="FW167" t="s">
        <v>348</v>
      </c>
      <c r="FX167" t="s">
        <v>348</v>
      </c>
      <c r="FY167" t="s">
        <v>348</v>
      </c>
      <c r="FZ167" t="s">
        <v>347</v>
      </c>
      <c r="GA167" t="s">
        <v>1065</v>
      </c>
      <c r="GB167">
        <v>0</v>
      </c>
      <c r="GC167">
        <v>1</v>
      </c>
      <c r="GD167">
        <v>1</v>
      </c>
      <c r="GE167">
        <v>0</v>
      </c>
      <c r="GF167">
        <v>0</v>
      </c>
      <c r="GH167" t="s">
        <v>2178</v>
      </c>
      <c r="GI167">
        <v>0</v>
      </c>
      <c r="GJ167">
        <v>0</v>
      </c>
      <c r="GK167">
        <v>0</v>
      </c>
      <c r="GL167">
        <v>0</v>
      </c>
      <c r="GM167">
        <v>1</v>
      </c>
      <c r="GN167">
        <v>1</v>
      </c>
      <c r="GO167" t="s">
        <v>3592</v>
      </c>
      <c r="GP167" t="s">
        <v>350</v>
      </c>
      <c r="GQ167">
        <v>1</v>
      </c>
      <c r="GR167">
        <v>1</v>
      </c>
      <c r="GS167">
        <v>1</v>
      </c>
      <c r="GT167">
        <v>0</v>
      </c>
      <c r="GV167" t="s">
        <v>3593</v>
      </c>
      <c r="GW167" t="s">
        <v>3594</v>
      </c>
      <c r="GX167" t="s">
        <v>3595</v>
      </c>
      <c r="GY167" t="s">
        <v>3596</v>
      </c>
      <c r="GZ167" t="s">
        <v>3597</v>
      </c>
      <c r="HA167" t="s">
        <v>3598</v>
      </c>
      <c r="HB167" t="s">
        <v>3599</v>
      </c>
      <c r="HC167" t="s">
        <v>3600</v>
      </c>
      <c r="HD167" t="s">
        <v>2796</v>
      </c>
      <c r="HE167" t="s">
        <v>361</v>
      </c>
      <c r="HF167" t="s">
        <v>361</v>
      </c>
      <c r="HG167" t="s">
        <v>361</v>
      </c>
      <c r="HH167" t="s">
        <v>361</v>
      </c>
      <c r="HI167" t="s">
        <v>361</v>
      </c>
      <c r="HJ167" t="s">
        <v>360</v>
      </c>
      <c r="HK167" t="s">
        <v>360</v>
      </c>
      <c r="HL167" t="s">
        <v>361</v>
      </c>
      <c r="HM167" t="s">
        <v>361</v>
      </c>
      <c r="HN167" t="s">
        <v>360</v>
      </c>
      <c r="HO167" t="s">
        <v>360</v>
      </c>
      <c r="HP167" t="s">
        <v>360</v>
      </c>
      <c r="HQ167" t="s">
        <v>363</v>
      </c>
      <c r="HR167" t="s">
        <v>361</v>
      </c>
      <c r="HS167" t="s">
        <v>361</v>
      </c>
      <c r="HT167" t="s">
        <v>361</v>
      </c>
      <c r="HU167" t="s">
        <v>361</v>
      </c>
      <c r="HV167" t="s">
        <v>363</v>
      </c>
      <c r="HW167" t="s">
        <v>360</v>
      </c>
      <c r="HX167" t="s">
        <v>361</v>
      </c>
      <c r="HY167" t="s">
        <v>360</v>
      </c>
      <c r="HZ167" t="s">
        <v>360</v>
      </c>
      <c r="IA167" t="s">
        <v>362</v>
      </c>
      <c r="IB167" t="s">
        <v>363</v>
      </c>
      <c r="IC167" t="s">
        <v>362</v>
      </c>
      <c r="ID167" t="s">
        <v>362</v>
      </c>
      <c r="IE167" t="s">
        <v>363</v>
      </c>
      <c r="IF167" t="s">
        <v>362</v>
      </c>
      <c r="IG167" t="s">
        <v>337</v>
      </c>
      <c r="IH167" t="s">
        <v>337</v>
      </c>
      <c r="II167" t="s">
        <v>337</v>
      </c>
      <c r="IJ167" t="s">
        <v>330</v>
      </c>
      <c r="IK167" t="s">
        <v>337</v>
      </c>
      <c r="IL167" t="s">
        <v>337</v>
      </c>
      <c r="IM167" t="s">
        <v>337</v>
      </c>
      <c r="IN167" t="s">
        <v>337</v>
      </c>
      <c r="IO167" t="s">
        <v>808</v>
      </c>
      <c r="IP167" t="s">
        <v>702</v>
      </c>
      <c r="IQ167" t="s">
        <v>3601</v>
      </c>
      <c r="IR167" t="s">
        <v>3602</v>
      </c>
      <c r="IS167" s="2" t="s">
        <v>3603</v>
      </c>
      <c r="LC167">
        <v>449440039</v>
      </c>
      <c r="LD167" t="s">
        <v>3604</v>
      </c>
      <c r="LE167" s="1">
        <v>45724.287812499999</v>
      </c>
      <c r="LH167" t="s">
        <v>374</v>
      </c>
      <c r="LJ167" t="s">
        <v>3190</v>
      </c>
      <c r="LL167">
        <v>159</v>
      </c>
    </row>
    <row r="168" spans="1:324" x14ac:dyDescent="0.25">
      <c r="A168" t="s">
        <v>834</v>
      </c>
      <c r="B168">
        <v>9</v>
      </c>
      <c r="C168">
        <v>2022</v>
      </c>
      <c r="D168" t="s">
        <v>816</v>
      </c>
      <c r="E168" t="s">
        <v>817</v>
      </c>
      <c r="F168" t="s">
        <v>7859</v>
      </c>
      <c r="G168">
        <v>76</v>
      </c>
      <c r="H168" t="s">
        <v>317</v>
      </c>
      <c r="I168" t="s">
        <v>318</v>
      </c>
      <c r="J168" t="s">
        <v>518</v>
      </c>
      <c r="K168" t="s">
        <v>1090</v>
      </c>
      <c r="L168" t="s">
        <v>818</v>
      </c>
      <c r="M168" t="s">
        <v>379</v>
      </c>
      <c r="N168" t="s">
        <v>7867</v>
      </c>
      <c r="O168" t="s">
        <v>324</v>
      </c>
      <c r="P168" t="s">
        <v>820</v>
      </c>
      <c r="Q168" t="s">
        <v>7874</v>
      </c>
      <c r="R168">
        <v>4</v>
      </c>
      <c r="S168" t="s">
        <v>327</v>
      </c>
      <c r="T168">
        <v>1</v>
      </c>
      <c r="U168">
        <v>1</v>
      </c>
      <c r="W168">
        <v>0</v>
      </c>
      <c r="X168">
        <v>0</v>
      </c>
      <c r="Y168">
        <v>0</v>
      </c>
      <c r="Z168">
        <v>0</v>
      </c>
      <c r="AA168">
        <v>0</v>
      </c>
      <c r="AC168" t="s">
        <v>7880</v>
      </c>
      <c r="AD168" t="s">
        <v>329</v>
      </c>
      <c r="AE168" t="s">
        <v>330</v>
      </c>
      <c r="AF168" t="s">
        <v>331</v>
      </c>
      <c r="AI168" t="s">
        <v>332</v>
      </c>
      <c r="AJ168">
        <v>2</v>
      </c>
      <c r="AK168">
        <v>0</v>
      </c>
      <c r="AL168">
        <v>2</v>
      </c>
      <c r="AO168" t="s">
        <v>670</v>
      </c>
      <c r="AP168">
        <v>0</v>
      </c>
      <c r="AQ168">
        <v>0</v>
      </c>
      <c r="AR168">
        <v>1</v>
      </c>
      <c r="AS168">
        <v>0</v>
      </c>
      <c r="AT168">
        <v>0</v>
      </c>
      <c r="AU168">
        <v>0</v>
      </c>
      <c r="AV168">
        <v>0</v>
      </c>
      <c r="AW168">
        <v>0</v>
      </c>
      <c r="AX168">
        <v>0</v>
      </c>
      <c r="AY168">
        <v>3</v>
      </c>
      <c r="AZ168">
        <v>2</v>
      </c>
      <c r="BA168">
        <v>0</v>
      </c>
      <c r="BB168">
        <v>0</v>
      </c>
      <c r="BC168">
        <v>0</v>
      </c>
      <c r="BD168">
        <v>0</v>
      </c>
      <c r="BE168">
        <v>0</v>
      </c>
      <c r="BF168">
        <v>3</v>
      </c>
      <c r="BG168">
        <v>0</v>
      </c>
      <c r="BH168">
        <v>0</v>
      </c>
      <c r="BI168">
        <v>0</v>
      </c>
      <c r="BJ168">
        <v>0</v>
      </c>
      <c r="BK168">
        <v>0</v>
      </c>
      <c r="BL168">
        <v>0</v>
      </c>
      <c r="BM168">
        <v>0</v>
      </c>
      <c r="BN168">
        <v>0</v>
      </c>
      <c r="BO168">
        <v>0</v>
      </c>
      <c r="BP168" t="s">
        <v>333</v>
      </c>
      <c r="BQ168" t="s">
        <v>335</v>
      </c>
      <c r="BT168">
        <v>1</v>
      </c>
      <c r="BU168">
        <v>0</v>
      </c>
      <c r="BV168">
        <v>0</v>
      </c>
      <c r="BW168">
        <v>0</v>
      </c>
      <c r="BX168">
        <v>0</v>
      </c>
      <c r="BY168">
        <v>0</v>
      </c>
      <c r="CA168">
        <v>1</v>
      </c>
      <c r="CB168">
        <v>0</v>
      </c>
      <c r="CC168">
        <v>0</v>
      </c>
      <c r="CD168">
        <v>0</v>
      </c>
      <c r="CE168" t="s">
        <v>795</v>
      </c>
      <c r="CF168" t="s">
        <v>329</v>
      </c>
      <c r="CG168" s="9">
        <v>2000</v>
      </c>
      <c r="CI168" t="s">
        <v>330</v>
      </c>
      <c r="CJ168" t="s">
        <v>336</v>
      </c>
      <c r="CK168">
        <v>1</v>
      </c>
      <c r="CL168">
        <v>0</v>
      </c>
      <c r="CM168">
        <v>0</v>
      </c>
      <c r="CN168">
        <v>0</v>
      </c>
      <c r="CO168">
        <v>0</v>
      </c>
      <c r="CP168">
        <v>0</v>
      </c>
      <c r="CQ168">
        <v>0</v>
      </c>
      <c r="CT168" t="s">
        <v>337</v>
      </c>
      <c r="CU168" t="s">
        <v>470</v>
      </c>
      <c r="CV168" t="s">
        <v>645</v>
      </c>
      <c r="CW168">
        <v>1</v>
      </c>
      <c r="CX168">
        <v>1</v>
      </c>
      <c r="CY168">
        <v>1</v>
      </c>
      <c r="CZ168">
        <v>1</v>
      </c>
      <c r="DA168">
        <v>1</v>
      </c>
      <c r="DB168">
        <v>0</v>
      </c>
      <c r="DC168">
        <v>0</v>
      </c>
      <c r="DE168" t="s">
        <v>340</v>
      </c>
      <c r="DF168">
        <v>0</v>
      </c>
      <c r="DG168">
        <v>0</v>
      </c>
      <c r="DH168">
        <v>1</v>
      </c>
      <c r="DI168">
        <v>0</v>
      </c>
      <c r="DJ168">
        <v>0</v>
      </c>
      <c r="DK168">
        <v>0</v>
      </c>
      <c r="DL168">
        <v>0</v>
      </c>
      <c r="DO168">
        <v>7</v>
      </c>
      <c r="DP168" t="s">
        <v>337</v>
      </c>
      <c r="DQ168">
        <v>7</v>
      </c>
      <c r="DR168" t="s">
        <v>330</v>
      </c>
      <c r="DT168" t="s">
        <v>342</v>
      </c>
      <c r="DU168" t="s">
        <v>342</v>
      </c>
      <c r="DV168" t="s">
        <v>342</v>
      </c>
      <c r="DW168" t="s">
        <v>342</v>
      </c>
      <c r="DX168" t="s">
        <v>342</v>
      </c>
      <c r="DY168" t="s">
        <v>342</v>
      </c>
      <c r="DZ168" t="s">
        <v>342</v>
      </c>
      <c r="EA168" t="s">
        <v>342</v>
      </c>
      <c r="EB168" t="s">
        <v>342</v>
      </c>
      <c r="EC168" t="s">
        <v>342</v>
      </c>
      <c r="ED168" t="s">
        <v>342</v>
      </c>
      <c r="EE168" t="s">
        <v>342</v>
      </c>
      <c r="EF168" t="s">
        <v>342</v>
      </c>
      <c r="EG168" t="s">
        <v>342</v>
      </c>
      <c r="EH168" t="s">
        <v>342</v>
      </c>
      <c r="EI168" t="s">
        <v>342</v>
      </c>
      <c r="EJ168" t="s">
        <v>342</v>
      </c>
      <c r="EK168" t="s">
        <v>342</v>
      </c>
      <c r="EL168" t="s">
        <v>342</v>
      </c>
      <c r="EM168" t="s">
        <v>821</v>
      </c>
      <c r="EN168" t="s">
        <v>795</v>
      </c>
      <c r="EO168" t="s">
        <v>795</v>
      </c>
      <c r="EP168" t="s">
        <v>795</v>
      </c>
      <c r="ES168" t="s">
        <v>335</v>
      </c>
      <c r="ET168" t="s">
        <v>335</v>
      </c>
      <c r="EU168" t="s">
        <v>335</v>
      </c>
      <c r="EV168" t="s">
        <v>346</v>
      </c>
      <c r="EW168" t="s">
        <v>335</v>
      </c>
      <c r="EX168" t="s">
        <v>346</v>
      </c>
      <c r="EY168" t="s">
        <v>346</v>
      </c>
      <c r="EZ168" t="s">
        <v>335</v>
      </c>
      <c r="FA168" t="s">
        <v>335</v>
      </c>
      <c r="FB168" t="s">
        <v>392</v>
      </c>
      <c r="FC168" t="s">
        <v>348</v>
      </c>
      <c r="FD168" t="s">
        <v>348</v>
      </c>
      <c r="FE168" t="s">
        <v>348</v>
      </c>
      <c r="FF168" t="s">
        <v>348</v>
      </c>
      <c r="FG168" t="s">
        <v>348</v>
      </c>
      <c r="FH168" t="s">
        <v>348</v>
      </c>
      <c r="FI168" t="s">
        <v>348</v>
      </c>
      <c r="FJ168" t="s">
        <v>348</v>
      </c>
      <c r="FK168" t="s">
        <v>348</v>
      </c>
      <c r="FL168" t="s">
        <v>348</v>
      </c>
      <c r="FM168" t="s">
        <v>348</v>
      </c>
      <c r="FN168" t="s">
        <v>348</v>
      </c>
      <c r="FO168" t="s">
        <v>348</v>
      </c>
      <c r="FP168" t="s">
        <v>348</v>
      </c>
      <c r="FQ168" t="s">
        <v>348</v>
      </c>
      <c r="FR168" t="s">
        <v>348</v>
      </c>
      <c r="FS168" t="s">
        <v>348</v>
      </c>
      <c r="FT168" t="s">
        <v>348</v>
      </c>
      <c r="FU168" t="s">
        <v>348</v>
      </c>
      <c r="FV168" t="s">
        <v>348</v>
      </c>
      <c r="FW168" t="s">
        <v>348</v>
      </c>
      <c r="FX168" t="s">
        <v>348</v>
      </c>
      <c r="FY168" t="s">
        <v>348</v>
      </c>
      <c r="FZ168" t="s">
        <v>392</v>
      </c>
      <c r="GH168" t="s">
        <v>822</v>
      </c>
      <c r="GI168">
        <v>0</v>
      </c>
      <c r="GJ168">
        <v>1</v>
      </c>
      <c r="GK168">
        <v>0</v>
      </c>
      <c r="GL168">
        <v>1</v>
      </c>
      <c r="GM168">
        <v>0</v>
      </c>
      <c r="GN168">
        <v>0</v>
      </c>
      <c r="GP168" t="s">
        <v>350</v>
      </c>
      <c r="GQ168">
        <v>1</v>
      </c>
      <c r="GR168">
        <v>1</v>
      </c>
      <c r="GS168">
        <v>1</v>
      </c>
      <c r="GT168">
        <v>0</v>
      </c>
      <c r="GV168" t="s">
        <v>823</v>
      </c>
      <c r="GW168" t="s">
        <v>824</v>
      </c>
      <c r="GX168" t="s">
        <v>825</v>
      </c>
      <c r="GY168" t="s">
        <v>826</v>
      </c>
      <c r="GZ168" t="s">
        <v>827</v>
      </c>
      <c r="HA168" t="s">
        <v>828</v>
      </c>
      <c r="HB168" t="s">
        <v>829</v>
      </c>
      <c r="HC168" t="s">
        <v>830</v>
      </c>
      <c r="HD168" t="s">
        <v>807</v>
      </c>
      <c r="HE168" t="s">
        <v>361</v>
      </c>
      <c r="HF168" t="s">
        <v>361</v>
      </c>
      <c r="HG168" t="s">
        <v>361</v>
      </c>
      <c r="HH168" t="s">
        <v>361</v>
      </c>
      <c r="HI168" t="s">
        <v>360</v>
      </c>
      <c r="HJ168" t="s">
        <v>360</v>
      </c>
      <c r="HK168" t="s">
        <v>361</v>
      </c>
      <c r="HL168" t="s">
        <v>361</v>
      </c>
      <c r="HM168" t="s">
        <v>361</v>
      </c>
      <c r="HN168" t="s">
        <v>360</v>
      </c>
      <c r="HO168" t="s">
        <v>360</v>
      </c>
      <c r="HP168" t="s">
        <v>362</v>
      </c>
      <c r="HQ168" t="s">
        <v>363</v>
      </c>
      <c r="HR168" t="s">
        <v>360</v>
      </c>
      <c r="HS168" t="s">
        <v>360</v>
      </c>
      <c r="HT168" t="s">
        <v>360</v>
      </c>
      <c r="HU168" t="s">
        <v>360</v>
      </c>
      <c r="HV168" t="s">
        <v>362</v>
      </c>
      <c r="HW168" t="s">
        <v>360</v>
      </c>
      <c r="HX168" t="s">
        <v>360</v>
      </c>
      <c r="HY168" t="s">
        <v>361</v>
      </c>
      <c r="HZ168" t="s">
        <v>361</v>
      </c>
      <c r="IA168" t="s">
        <v>361</v>
      </c>
      <c r="IB168" t="s">
        <v>363</v>
      </c>
      <c r="IC168" t="s">
        <v>362</v>
      </c>
      <c r="ID168" t="s">
        <v>360</v>
      </c>
      <c r="IE168" t="s">
        <v>360</v>
      </c>
      <c r="IF168" t="s">
        <v>361</v>
      </c>
      <c r="IG168" t="s">
        <v>337</v>
      </c>
      <c r="IH168" t="s">
        <v>330</v>
      </c>
      <c r="II168" t="s">
        <v>337</v>
      </c>
      <c r="IJ168" t="s">
        <v>330</v>
      </c>
      <c r="IK168" t="s">
        <v>364</v>
      </c>
      <c r="IL168" t="s">
        <v>364</v>
      </c>
      <c r="IM168" t="s">
        <v>337</v>
      </c>
      <c r="IN168" t="s">
        <v>337</v>
      </c>
      <c r="IO168" t="s">
        <v>365</v>
      </c>
      <c r="IP168" t="s">
        <v>702</v>
      </c>
      <c r="IQ168" t="s">
        <v>831</v>
      </c>
      <c r="IR168" t="s">
        <v>832</v>
      </c>
      <c r="IS168" s="2" t="s">
        <v>833</v>
      </c>
      <c r="IT168" t="s">
        <v>834</v>
      </c>
      <c r="IX168" t="s">
        <v>335</v>
      </c>
      <c r="IZ168" t="s">
        <v>335</v>
      </c>
      <c r="JB168" t="s">
        <v>335</v>
      </c>
      <c r="KC168" t="s">
        <v>541</v>
      </c>
      <c r="KE168" t="s">
        <v>335</v>
      </c>
      <c r="KL168" t="s">
        <v>335</v>
      </c>
      <c r="KM168" t="s">
        <v>570</v>
      </c>
      <c r="KN168" t="s">
        <v>835</v>
      </c>
      <c r="KR168" t="s">
        <v>346</v>
      </c>
      <c r="KT168" t="s">
        <v>335</v>
      </c>
      <c r="KW168" t="s">
        <v>371</v>
      </c>
      <c r="KX168">
        <v>1</v>
      </c>
      <c r="KY168">
        <v>1</v>
      </c>
      <c r="KZ168">
        <v>1</v>
      </c>
      <c r="LA168">
        <v>0</v>
      </c>
      <c r="LB168">
        <v>0</v>
      </c>
      <c r="LC168">
        <v>447221839</v>
      </c>
      <c r="LD168" t="s">
        <v>836</v>
      </c>
      <c r="LE168" s="1">
        <v>45718.464050925933</v>
      </c>
      <c r="LH168" t="s">
        <v>374</v>
      </c>
      <c r="LJ168" t="s">
        <v>375</v>
      </c>
      <c r="LL168">
        <v>20</v>
      </c>
    </row>
    <row r="169" spans="1:324" x14ac:dyDescent="0.25">
      <c r="A169" t="s">
        <v>7800</v>
      </c>
      <c r="B169">
        <v>306</v>
      </c>
      <c r="C169">
        <v>2024</v>
      </c>
      <c r="D169" t="s">
        <v>2860</v>
      </c>
      <c r="E169" t="s">
        <v>2861</v>
      </c>
      <c r="F169" t="s">
        <v>7850</v>
      </c>
      <c r="G169">
        <v>38</v>
      </c>
      <c r="H169" t="s">
        <v>317</v>
      </c>
      <c r="I169" t="s">
        <v>318</v>
      </c>
      <c r="J169" t="s">
        <v>666</v>
      </c>
      <c r="K169" t="s">
        <v>1090</v>
      </c>
      <c r="L169" t="s">
        <v>379</v>
      </c>
      <c r="M169" t="s">
        <v>379</v>
      </c>
      <c r="N169" t="s">
        <v>7865</v>
      </c>
      <c r="O169" t="s">
        <v>324</v>
      </c>
      <c r="P169" t="s">
        <v>2863</v>
      </c>
      <c r="Q169" t="s">
        <v>7874</v>
      </c>
      <c r="R169">
        <v>4</v>
      </c>
      <c r="S169" t="s">
        <v>327</v>
      </c>
      <c r="T169">
        <v>1</v>
      </c>
      <c r="U169">
        <v>1</v>
      </c>
      <c r="W169">
        <v>0</v>
      </c>
      <c r="X169">
        <v>0</v>
      </c>
      <c r="Y169">
        <v>0</v>
      </c>
      <c r="Z169">
        <v>0</v>
      </c>
      <c r="AA169">
        <v>0</v>
      </c>
      <c r="AC169" t="s">
        <v>7880</v>
      </c>
      <c r="AD169" t="s">
        <v>329</v>
      </c>
      <c r="AE169" t="s">
        <v>330</v>
      </c>
      <c r="AF169" t="s">
        <v>439</v>
      </c>
      <c r="AG169" t="s">
        <v>346</v>
      </c>
      <c r="AH169" t="s">
        <v>346</v>
      </c>
      <c r="AI169" t="s">
        <v>332</v>
      </c>
      <c r="AJ169">
        <v>0</v>
      </c>
      <c r="AK169">
        <v>1</v>
      </c>
      <c r="AL169">
        <v>1</v>
      </c>
      <c r="AM169" t="s">
        <v>335</v>
      </c>
      <c r="AO169" t="s">
        <v>382</v>
      </c>
      <c r="AP169">
        <v>0</v>
      </c>
      <c r="AQ169">
        <v>0</v>
      </c>
      <c r="AR169">
        <v>0</v>
      </c>
      <c r="AS169">
        <v>0</v>
      </c>
      <c r="AT169">
        <v>0</v>
      </c>
      <c r="AU169">
        <v>0</v>
      </c>
      <c r="AV169">
        <v>0</v>
      </c>
      <c r="AW169">
        <v>0</v>
      </c>
      <c r="AX169">
        <v>1</v>
      </c>
      <c r="BP169" t="s">
        <v>2864</v>
      </c>
      <c r="BQ169" t="s">
        <v>335</v>
      </c>
      <c r="BS169" t="s">
        <v>2865</v>
      </c>
      <c r="BT169">
        <v>0</v>
      </c>
      <c r="BU169">
        <v>0</v>
      </c>
      <c r="BV169">
        <v>0</v>
      </c>
      <c r="BW169">
        <v>0</v>
      </c>
      <c r="BX169">
        <v>0</v>
      </c>
      <c r="BY169">
        <v>0</v>
      </c>
      <c r="CA169">
        <v>0</v>
      </c>
      <c r="CB169">
        <v>0</v>
      </c>
      <c r="CC169">
        <v>0</v>
      </c>
      <c r="CD169">
        <v>0</v>
      </c>
      <c r="CF169" t="s">
        <v>329</v>
      </c>
      <c r="CG169" s="9">
        <v>3000</v>
      </c>
      <c r="CH169" t="s">
        <v>346</v>
      </c>
      <c r="CI169" t="s">
        <v>330</v>
      </c>
      <c r="CJ169" t="s">
        <v>336</v>
      </c>
      <c r="CK169">
        <v>1</v>
      </c>
      <c r="CL169">
        <v>0</v>
      </c>
      <c r="CM169">
        <v>0</v>
      </c>
      <c r="CN169">
        <v>0</v>
      </c>
      <c r="CO169">
        <v>0</v>
      </c>
      <c r="CP169">
        <v>0</v>
      </c>
      <c r="CQ169">
        <v>0</v>
      </c>
      <c r="CS169" t="s">
        <v>2866</v>
      </c>
      <c r="CT169" t="s">
        <v>337</v>
      </c>
      <c r="CU169" t="s">
        <v>470</v>
      </c>
      <c r="CV169" t="s">
        <v>441</v>
      </c>
      <c r="CW169">
        <v>1</v>
      </c>
      <c r="CX169">
        <v>0</v>
      </c>
      <c r="CY169">
        <v>1</v>
      </c>
      <c r="CZ169">
        <v>1</v>
      </c>
      <c r="DA169">
        <v>1</v>
      </c>
      <c r="DB169">
        <v>0</v>
      </c>
      <c r="DC169">
        <v>0</v>
      </c>
      <c r="DE169" t="s">
        <v>2233</v>
      </c>
      <c r="DF169">
        <v>1</v>
      </c>
      <c r="DG169">
        <v>1</v>
      </c>
      <c r="DH169">
        <v>0</v>
      </c>
      <c r="DI169">
        <v>1</v>
      </c>
      <c r="DJ169">
        <v>1</v>
      </c>
      <c r="DK169">
        <v>0</v>
      </c>
      <c r="DL169">
        <v>0</v>
      </c>
      <c r="DM169" t="s">
        <v>1175</v>
      </c>
      <c r="DO169">
        <v>8</v>
      </c>
      <c r="DP169" t="s">
        <v>337</v>
      </c>
      <c r="DQ169">
        <v>8</v>
      </c>
      <c r="DR169" t="s">
        <v>337</v>
      </c>
      <c r="DT169" t="s">
        <v>341</v>
      </c>
      <c r="DU169" t="s">
        <v>342</v>
      </c>
      <c r="DV169" t="s">
        <v>342</v>
      </c>
      <c r="DW169" t="s">
        <v>342</v>
      </c>
      <c r="DX169" t="s">
        <v>342</v>
      </c>
      <c r="DY169" t="s">
        <v>342</v>
      </c>
      <c r="DZ169" t="s">
        <v>342</v>
      </c>
      <c r="EA169" t="s">
        <v>341</v>
      </c>
      <c r="EB169" t="s">
        <v>341</v>
      </c>
      <c r="EC169" t="s">
        <v>341</v>
      </c>
      <c r="ED169" t="s">
        <v>341</v>
      </c>
      <c r="EE169" t="s">
        <v>341</v>
      </c>
      <c r="EF169" t="s">
        <v>342</v>
      </c>
      <c r="EG169" t="s">
        <v>342</v>
      </c>
      <c r="EH169" t="s">
        <v>342</v>
      </c>
      <c r="EI169" t="s">
        <v>341</v>
      </c>
      <c r="EJ169" t="s">
        <v>342</v>
      </c>
      <c r="EK169" t="s">
        <v>473</v>
      </c>
      <c r="EL169" t="s">
        <v>342</v>
      </c>
      <c r="EM169" t="s">
        <v>2867</v>
      </c>
      <c r="EN169" t="s">
        <v>2868</v>
      </c>
      <c r="EO169" t="s">
        <v>984</v>
      </c>
      <c r="EP169" t="s">
        <v>2869</v>
      </c>
      <c r="EQ169" t="s">
        <v>346</v>
      </c>
      <c r="ER169" t="s">
        <v>346</v>
      </c>
      <c r="ES169" t="s">
        <v>335</v>
      </c>
      <c r="ET169" t="s">
        <v>335</v>
      </c>
      <c r="EU169" t="s">
        <v>335</v>
      </c>
      <c r="EV169" t="s">
        <v>346</v>
      </c>
      <c r="EW169" t="s">
        <v>335</v>
      </c>
      <c r="EX169" t="s">
        <v>346</v>
      </c>
      <c r="EY169" t="s">
        <v>346</v>
      </c>
      <c r="EZ169" t="s">
        <v>335</v>
      </c>
      <c r="FA169" t="s">
        <v>335</v>
      </c>
      <c r="FB169" t="s">
        <v>347</v>
      </c>
      <c r="FC169" t="s">
        <v>348</v>
      </c>
      <c r="FD169" t="s">
        <v>348</v>
      </c>
      <c r="FE169" t="s">
        <v>347</v>
      </c>
      <c r="FF169" t="s">
        <v>347</v>
      </c>
      <c r="FG169" t="s">
        <v>347</v>
      </c>
      <c r="FH169" t="s">
        <v>347</v>
      </c>
      <c r="FI169" t="s">
        <v>347</v>
      </c>
      <c r="FJ169" t="s">
        <v>348</v>
      </c>
      <c r="FK169" t="s">
        <v>348</v>
      </c>
      <c r="FL169" t="s">
        <v>348</v>
      </c>
      <c r="FM169" t="s">
        <v>348</v>
      </c>
      <c r="FN169" t="s">
        <v>348</v>
      </c>
      <c r="FO169" t="s">
        <v>348</v>
      </c>
      <c r="FP169" t="s">
        <v>348</v>
      </c>
      <c r="FQ169" t="s">
        <v>348</v>
      </c>
      <c r="FR169" t="s">
        <v>530</v>
      </c>
      <c r="FS169" t="s">
        <v>348</v>
      </c>
      <c r="FT169" t="s">
        <v>348</v>
      </c>
      <c r="FU169" t="s">
        <v>347</v>
      </c>
      <c r="FV169" t="s">
        <v>348</v>
      </c>
      <c r="FW169" t="s">
        <v>348</v>
      </c>
      <c r="FX169" t="s">
        <v>348</v>
      </c>
      <c r="FY169" t="s">
        <v>348</v>
      </c>
      <c r="FZ169" t="s">
        <v>392</v>
      </c>
      <c r="GA169" t="s">
        <v>1065</v>
      </c>
      <c r="GB169">
        <v>0</v>
      </c>
      <c r="GC169">
        <v>1</v>
      </c>
      <c r="GD169">
        <v>1</v>
      </c>
      <c r="GE169">
        <v>0</v>
      </c>
      <c r="GF169">
        <v>0</v>
      </c>
      <c r="GH169" t="s">
        <v>2142</v>
      </c>
      <c r="GI169">
        <v>0</v>
      </c>
      <c r="GJ169">
        <v>1</v>
      </c>
      <c r="GK169">
        <v>1</v>
      </c>
      <c r="GL169">
        <v>1</v>
      </c>
      <c r="GM169">
        <v>1</v>
      </c>
      <c r="GN169">
        <v>0</v>
      </c>
      <c r="GP169" t="s">
        <v>350</v>
      </c>
      <c r="GQ169">
        <v>1</v>
      </c>
      <c r="GR169">
        <v>1</v>
      </c>
      <c r="GS169">
        <v>1</v>
      </c>
      <c r="GT169">
        <v>0</v>
      </c>
      <c r="GV169" t="s">
        <v>2870</v>
      </c>
      <c r="GW169" t="s">
        <v>2871</v>
      </c>
      <c r="GX169" t="s">
        <v>2872</v>
      </c>
      <c r="GY169" t="s">
        <v>2873</v>
      </c>
      <c r="GZ169" t="s">
        <v>2874</v>
      </c>
      <c r="HA169" t="s">
        <v>2875</v>
      </c>
      <c r="HB169" t="s">
        <v>2876</v>
      </c>
      <c r="HC169" t="s">
        <v>2877</v>
      </c>
      <c r="HD169" t="s">
        <v>2834</v>
      </c>
      <c r="HE169" t="s">
        <v>361</v>
      </c>
      <c r="HF169" t="s">
        <v>360</v>
      </c>
      <c r="HG169" t="s">
        <v>360</v>
      </c>
      <c r="HH169" t="s">
        <v>361</v>
      </c>
      <c r="HI169" t="s">
        <v>360</v>
      </c>
      <c r="HJ169" t="s">
        <v>361</v>
      </c>
      <c r="HK169" t="s">
        <v>360</v>
      </c>
      <c r="HL169" t="s">
        <v>361</v>
      </c>
      <c r="HM169" t="s">
        <v>360</v>
      </c>
      <c r="HN169" t="s">
        <v>361</v>
      </c>
      <c r="HO169" t="s">
        <v>360</v>
      </c>
      <c r="HP169" t="s">
        <v>360</v>
      </c>
      <c r="HQ169" t="s">
        <v>363</v>
      </c>
      <c r="HR169" t="s">
        <v>360</v>
      </c>
      <c r="HS169" t="s">
        <v>360</v>
      </c>
      <c r="HT169" t="s">
        <v>360</v>
      </c>
      <c r="HU169" t="s">
        <v>361</v>
      </c>
      <c r="HV169" t="s">
        <v>361</v>
      </c>
      <c r="HW169" t="s">
        <v>363</v>
      </c>
      <c r="HX169" t="s">
        <v>363</v>
      </c>
      <c r="HY169" t="s">
        <v>360</v>
      </c>
      <c r="HZ169" t="s">
        <v>361</v>
      </c>
      <c r="IA169" t="s">
        <v>361</v>
      </c>
      <c r="IB169" t="s">
        <v>360</v>
      </c>
      <c r="IC169" t="s">
        <v>361</v>
      </c>
      <c r="ID169" t="s">
        <v>362</v>
      </c>
      <c r="IE169" t="s">
        <v>362</v>
      </c>
      <c r="IF169" t="s">
        <v>360</v>
      </c>
      <c r="IG169" t="s">
        <v>337</v>
      </c>
      <c r="IH169" t="s">
        <v>337</v>
      </c>
      <c r="II169" t="s">
        <v>337</v>
      </c>
      <c r="IJ169" t="s">
        <v>330</v>
      </c>
      <c r="IK169" t="s">
        <v>337</v>
      </c>
      <c r="IL169" t="s">
        <v>337</v>
      </c>
      <c r="IM169" t="s">
        <v>337</v>
      </c>
      <c r="IN169" t="s">
        <v>337</v>
      </c>
      <c r="IO169" t="s">
        <v>510</v>
      </c>
      <c r="IP169" t="s">
        <v>366</v>
      </c>
      <c r="IQ169" t="s">
        <v>2878</v>
      </c>
      <c r="IR169" t="s">
        <v>2879</v>
      </c>
      <c r="IS169" s="2" t="s">
        <v>2880</v>
      </c>
      <c r="LC169">
        <v>448368782</v>
      </c>
      <c r="LD169" t="s">
        <v>2881</v>
      </c>
      <c r="LE169" s="1">
        <v>45721.525740740741</v>
      </c>
      <c r="LH169" t="s">
        <v>374</v>
      </c>
      <c r="LJ169" t="s">
        <v>1307</v>
      </c>
      <c r="LL169">
        <v>122</v>
      </c>
    </row>
    <row r="170" spans="1:324" x14ac:dyDescent="0.25">
      <c r="A170" t="s">
        <v>5005</v>
      </c>
      <c r="B170">
        <v>67</v>
      </c>
      <c r="C170">
        <v>2022</v>
      </c>
      <c r="D170" t="s">
        <v>5006</v>
      </c>
      <c r="E170" t="s">
        <v>2002</v>
      </c>
      <c r="F170" t="s">
        <v>7849</v>
      </c>
      <c r="G170">
        <v>55</v>
      </c>
      <c r="H170" t="s">
        <v>317</v>
      </c>
      <c r="I170" t="s">
        <v>318</v>
      </c>
      <c r="J170" t="s">
        <v>319</v>
      </c>
      <c r="K170" t="s">
        <v>1090</v>
      </c>
      <c r="L170" t="s">
        <v>641</v>
      </c>
      <c r="M170" t="s">
        <v>379</v>
      </c>
      <c r="N170" t="s">
        <v>7865</v>
      </c>
      <c r="O170" t="s">
        <v>380</v>
      </c>
      <c r="P170" t="s">
        <v>5007</v>
      </c>
      <c r="Q170" t="s">
        <v>7874</v>
      </c>
      <c r="R170">
        <v>3</v>
      </c>
      <c r="S170" t="s">
        <v>327</v>
      </c>
      <c r="T170">
        <v>1</v>
      </c>
      <c r="U170">
        <v>1</v>
      </c>
      <c r="V170">
        <v>0</v>
      </c>
      <c r="W170">
        <v>0</v>
      </c>
      <c r="X170">
        <v>0</v>
      </c>
      <c r="Y170">
        <v>0</v>
      </c>
      <c r="Z170">
        <v>0</v>
      </c>
      <c r="AA170">
        <v>0</v>
      </c>
      <c r="AC170" t="s">
        <v>7880</v>
      </c>
      <c r="AD170" t="s">
        <v>329</v>
      </c>
      <c r="AE170" t="s">
        <v>337</v>
      </c>
      <c r="AF170" t="s">
        <v>439</v>
      </c>
      <c r="AG170" t="s">
        <v>335</v>
      </c>
      <c r="AH170" t="s">
        <v>346</v>
      </c>
      <c r="AI170" t="s">
        <v>332</v>
      </c>
      <c r="AJ170">
        <v>0</v>
      </c>
      <c r="AK170">
        <v>3</v>
      </c>
      <c r="AL170">
        <v>3</v>
      </c>
      <c r="AM170" t="s">
        <v>335</v>
      </c>
      <c r="AO170" t="s">
        <v>670</v>
      </c>
      <c r="AP170">
        <v>0</v>
      </c>
      <c r="AQ170">
        <v>0</v>
      </c>
      <c r="AR170">
        <v>1</v>
      </c>
      <c r="AS170">
        <v>0</v>
      </c>
      <c r="AT170">
        <v>0</v>
      </c>
      <c r="AU170">
        <v>0</v>
      </c>
      <c r="AV170">
        <v>0</v>
      </c>
      <c r="AW170">
        <v>0</v>
      </c>
      <c r="AX170">
        <v>0</v>
      </c>
      <c r="AY170">
        <v>1</v>
      </c>
      <c r="AZ170">
        <v>1</v>
      </c>
      <c r="BA170">
        <v>0</v>
      </c>
      <c r="BB170">
        <v>0</v>
      </c>
      <c r="BC170">
        <v>0</v>
      </c>
      <c r="BD170">
        <v>0</v>
      </c>
      <c r="BE170">
        <v>0</v>
      </c>
      <c r="BF170">
        <v>0</v>
      </c>
      <c r="BG170">
        <v>0</v>
      </c>
      <c r="BH170">
        <v>2</v>
      </c>
      <c r="BI170">
        <v>0</v>
      </c>
      <c r="BJ170">
        <v>0</v>
      </c>
      <c r="BK170">
        <v>0</v>
      </c>
      <c r="BL170">
        <v>0</v>
      </c>
      <c r="BM170">
        <v>0</v>
      </c>
      <c r="BN170">
        <v>0</v>
      </c>
      <c r="BO170">
        <v>0</v>
      </c>
      <c r="BP170" t="s">
        <v>333</v>
      </c>
      <c r="BQ170" t="s">
        <v>335</v>
      </c>
      <c r="BS170" t="s">
        <v>5008</v>
      </c>
      <c r="BT170">
        <v>0</v>
      </c>
      <c r="BU170">
        <v>2</v>
      </c>
      <c r="BV170">
        <v>0</v>
      </c>
      <c r="BW170">
        <v>0</v>
      </c>
      <c r="BX170">
        <v>0</v>
      </c>
      <c r="BY170">
        <v>0</v>
      </c>
      <c r="BZ170" t="s">
        <v>333</v>
      </c>
      <c r="CA170">
        <v>0</v>
      </c>
      <c r="CB170">
        <v>1</v>
      </c>
      <c r="CC170">
        <v>0</v>
      </c>
      <c r="CD170">
        <v>0</v>
      </c>
      <c r="CE170" t="s">
        <v>333</v>
      </c>
      <c r="CF170" t="s">
        <v>329</v>
      </c>
      <c r="CG170" s="9">
        <v>3000</v>
      </c>
      <c r="CH170" t="s">
        <v>346</v>
      </c>
      <c r="CI170" t="s">
        <v>330</v>
      </c>
      <c r="CJ170" t="s">
        <v>336</v>
      </c>
      <c r="CK170">
        <v>1</v>
      </c>
      <c r="CL170">
        <v>0</v>
      </c>
      <c r="CM170">
        <v>0</v>
      </c>
      <c r="CN170">
        <v>0</v>
      </c>
      <c r="CO170">
        <v>0</v>
      </c>
      <c r="CP170">
        <v>0</v>
      </c>
      <c r="CQ170">
        <v>0</v>
      </c>
      <c r="CR170" t="s">
        <v>333</v>
      </c>
      <c r="CS170" t="s">
        <v>1259</v>
      </c>
      <c r="CT170" t="s">
        <v>337</v>
      </c>
      <c r="CU170" t="s">
        <v>470</v>
      </c>
      <c r="CV170" t="s">
        <v>5009</v>
      </c>
      <c r="CW170">
        <v>1</v>
      </c>
      <c r="CX170">
        <v>0</v>
      </c>
      <c r="CY170">
        <v>0</v>
      </c>
      <c r="CZ170">
        <v>1</v>
      </c>
      <c r="DA170">
        <v>1</v>
      </c>
      <c r="DB170">
        <v>1</v>
      </c>
      <c r="DC170">
        <v>0</v>
      </c>
      <c r="DE170" t="s">
        <v>527</v>
      </c>
      <c r="DF170">
        <v>0</v>
      </c>
      <c r="DG170">
        <v>1</v>
      </c>
      <c r="DH170">
        <v>0</v>
      </c>
      <c r="DI170">
        <v>0</v>
      </c>
      <c r="DJ170">
        <v>0</v>
      </c>
      <c r="DK170">
        <v>0</v>
      </c>
      <c r="DL170">
        <v>0</v>
      </c>
      <c r="DO170">
        <v>10</v>
      </c>
      <c r="DP170" t="s">
        <v>337</v>
      </c>
      <c r="DQ170">
        <v>8</v>
      </c>
      <c r="DR170" t="s">
        <v>337</v>
      </c>
      <c r="DT170" t="s">
        <v>341</v>
      </c>
      <c r="DU170" t="s">
        <v>341</v>
      </c>
      <c r="DV170" t="s">
        <v>341</v>
      </c>
      <c r="DW170" t="s">
        <v>341</v>
      </c>
      <c r="DX170" t="s">
        <v>341</v>
      </c>
      <c r="DY170" t="s">
        <v>341</v>
      </c>
      <c r="DZ170" t="s">
        <v>341</v>
      </c>
      <c r="EA170" t="s">
        <v>341</v>
      </c>
      <c r="EB170" t="s">
        <v>341</v>
      </c>
      <c r="EC170" t="s">
        <v>341</v>
      </c>
      <c r="ED170" t="s">
        <v>343</v>
      </c>
      <c r="EE170" t="s">
        <v>341</v>
      </c>
      <c r="EF170" t="s">
        <v>341</v>
      </c>
      <c r="EG170" t="s">
        <v>341</v>
      </c>
      <c r="EH170" t="s">
        <v>341</v>
      </c>
      <c r="EI170" t="s">
        <v>341</v>
      </c>
      <c r="EJ170" t="s">
        <v>341</v>
      </c>
      <c r="EK170" t="s">
        <v>341</v>
      </c>
      <c r="EL170" t="s">
        <v>341</v>
      </c>
      <c r="EM170" t="s">
        <v>5010</v>
      </c>
      <c r="EN170" t="s">
        <v>5011</v>
      </c>
      <c r="EO170" t="s">
        <v>5012</v>
      </c>
      <c r="EP170" t="s">
        <v>335</v>
      </c>
      <c r="EQ170" t="s">
        <v>335</v>
      </c>
      <c r="ER170" t="s">
        <v>335</v>
      </c>
      <c r="ES170" t="s">
        <v>335</v>
      </c>
      <c r="ET170" t="s">
        <v>335</v>
      </c>
      <c r="EU170" t="s">
        <v>335</v>
      </c>
      <c r="EV170" t="s">
        <v>335</v>
      </c>
      <c r="EW170" t="s">
        <v>335</v>
      </c>
      <c r="EX170" t="s">
        <v>346</v>
      </c>
      <c r="EY170" t="s">
        <v>346</v>
      </c>
      <c r="EZ170" t="s">
        <v>335</v>
      </c>
      <c r="FA170" t="s">
        <v>346</v>
      </c>
      <c r="FB170" t="s">
        <v>392</v>
      </c>
      <c r="FC170" t="s">
        <v>348</v>
      </c>
      <c r="FD170" t="s">
        <v>348</v>
      </c>
      <c r="FE170" t="s">
        <v>348</v>
      </c>
      <c r="FF170" t="s">
        <v>348</v>
      </c>
      <c r="FG170" t="s">
        <v>392</v>
      </c>
      <c r="FH170" t="s">
        <v>348</v>
      </c>
      <c r="FI170" t="s">
        <v>348</v>
      </c>
      <c r="FJ170" t="s">
        <v>348</v>
      </c>
      <c r="FK170" t="s">
        <v>348</v>
      </c>
      <c r="FL170" t="s">
        <v>348</v>
      </c>
      <c r="FM170" t="s">
        <v>348</v>
      </c>
      <c r="FN170" t="s">
        <v>348</v>
      </c>
      <c r="FO170" t="s">
        <v>348</v>
      </c>
      <c r="FP170" t="s">
        <v>348</v>
      </c>
      <c r="FQ170" t="s">
        <v>348</v>
      </c>
      <c r="FR170" t="s">
        <v>348</v>
      </c>
      <c r="FS170" t="s">
        <v>348</v>
      </c>
      <c r="FT170" t="s">
        <v>348</v>
      </c>
      <c r="FU170" t="s">
        <v>347</v>
      </c>
      <c r="FV170" t="s">
        <v>348</v>
      </c>
      <c r="FW170" t="s">
        <v>348</v>
      </c>
      <c r="FX170" t="s">
        <v>348</v>
      </c>
      <c r="FY170" t="s">
        <v>348</v>
      </c>
      <c r="FZ170" t="s">
        <v>392</v>
      </c>
      <c r="GA170" t="s">
        <v>1065</v>
      </c>
      <c r="GB170">
        <v>0</v>
      </c>
      <c r="GC170">
        <v>1</v>
      </c>
      <c r="GD170">
        <v>1</v>
      </c>
      <c r="GE170">
        <v>0</v>
      </c>
      <c r="GF170">
        <v>0</v>
      </c>
      <c r="GH170" t="s">
        <v>2142</v>
      </c>
      <c r="GI170">
        <v>0</v>
      </c>
      <c r="GJ170">
        <v>1</v>
      </c>
      <c r="GK170">
        <v>1</v>
      </c>
      <c r="GL170">
        <v>1</v>
      </c>
      <c r="GM170">
        <v>1</v>
      </c>
      <c r="GN170">
        <v>0</v>
      </c>
      <c r="GP170" t="s">
        <v>350</v>
      </c>
      <c r="GQ170">
        <v>1</v>
      </c>
      <c r="GR170">
        <v>1</v>
      </c>
      <c r="GS170">
        <v>1</v>
      </c>
      <c r="GT170">
        <v>0</v>
      </c>
      <c r="GV170" t="s">
        <v>5013</v>
      </c>
      <c r="GW170" t="s">
        <v>5014</v>
      </c>
      <c r="GX170" t="s">
        <v>5015</v>
      </c>
      <c r="GY170" t="s">
        <v>5016</v>
      </c>
      <c r="GZ170" t="s">
        <v>5017</v>
      </c>
      <c r="HA170" t="s">
        <v>1259</v>
      </c>
      <c r="HB170" t="s">
        <v>5007</v>
      </c>
      <c r="HC170" t="s">
        <v>5018</v>
      </c>
      <c r="HD170" t="s">
        <v>2019</v>
      </c>
      <c r="HE170" t="s">
        <v>360</v>
      </c>
      <c r="HF170" t="s">
        <v>362</v>
      </c>
      <c r="HG170" t="s">
        <v>362</v>
      </c>
      <c r="HH170" t="s">
        <v>362</v>
      </c>
      <c r="HI170" t="s">
        <v>363</v>
      </c>
      <c r="HJ170" t="s">
        <v>362</v>
      </c>
      <c r="HK170" t="s">
        <v>363</v>
      </c>
      <c r="HL170" t="s">
        <v>362</v>
      </c>
      <c r="HM170" t="s">
        <v>362</v>
      </c>
      <c r="HN170" t="s">
        <v>361</v>
      </c>
      <c r="HO170" t="s">
        <v>360</v>
      </c>
      <c r="HP170" t="s">
        <v>360</v>
      </c>
      <c r="HQ170" t="s">
        <v>360</v>
      </c>
      <c r="HR170" t="s">
        <v>363</v>
      </c>
      <c r="HS170" t="s">
        <v>362</v>
      </c>
      <c r="HT170" t="s">
        <v>363</v>
      </c>
      <c r="HU170" t="s">
        <v>362</v>
      </c>
      <c r="HV170" t="s">
        <v>363</v>
      </c>
      <c r="HW170" t="s">
        <v>362</v>
      </c>
      <c r="HX170" t="s">
        <v>362</v>
      </c>
      <c r="HY170" t="s">
        <v>360</v>
      </c>
      <c r="HZ170" t="s">
        <v>360</v>
      </c>
      <c r="IA170" t="s">
        <v>361</v>
      </c>
      <c r="IB170" t="s">
        <v>363</v>
      </c>
      <c r="IC170" t="s">
        <v>360</v>
      </c>
      <c r="ID170" t="s">
        <v>360</v>
      </c>
      <c r="IE170" t="s">
        <v>362</v>
      </c>
      <c r="IF170" t="s">
        <v>361</v>
      </c>
      <c r="IG170" t="s">
        <v>337</v>
      </c>
      <c r="IH170" t="s">
        <v>337</v>
      </c>
      <c r="II170" t="s">
        <v>330</v>
      </c>
      <c r="IJ170" t="s">
        <v>337</v>
      </c>
      <c r="IK170" t="s">
        <v>337</v>
      </c>
      <c r="IL170" t="s">
        <v>337</v>
      </c>
      <c r="IM170" t="s">
        <v>337</v>
      </c>
      <c r="IN170" t="s">
        <v>330</v>
      </c>
      <c r="IO170" t="s">
        <v>403</v>
      </c>
      <c r="IP170" t="s">
        <v>366</v>
      </c>
      <c r="IQ170" t="s">
        <v>5019</v>
      </c>
      <c r="IR170" t="s">
        <v>5020</v>
      </c>
      <c r="IS170" s="2" t="s">
        <v>5021</v>
      </c>
      <c r="LC170">
        <v>451600435</v>
      </c>
      <c r="LD170" t="s">
        <v>5022</v>
      </c>
      <c r="LE170" s="1">
        <v>45729.624282407407</v>
      </c>
      <c r="LH170" t="s">
        <v>374</v>
      </c>
      <c r="LJ170" t="s">
        <v>3190</v>
      </c>
      <c r="LL170">
        <v>240</v>
      </c>
    </row>
    <row r="171" spans="1:324" x14ac:dyDescent="0.25">
      <c r="A171" t="s">
        <v>1581</v>
      </c>
      <c r="B171">
        <v>286</v>
      </c>
      <c r="C171">
        <v>2024</v>
      </c>
      <c r="D171" t="s">
        <v>1582</v>
      </c>
      <c r="E171" t="s">
        <v>1583</v>
      </c>
      <c r="F171" t="s">
        <v>7856</v>
      </c>
      <c r="G171">
        <v>62</v>
      </c>
      <c r="H171" t="s">
        <v>317</v>
      </c>
      <c r="I171" t="s">
        <v>318</v>
      </c>
      <c r="J171" t="s">
        <v>415</v>
      </c>
      <c r="K171" t="s">
        <v>1090</v>
      </c>
      <c r="L171" t="s">
        <v>1584</v>
      </c>
      <c r="M171" t="s">
        <v>437</v>
      </c>
      <c r="N171" t="s">
        <v>7868</v>
      </c>
      <c r="O171" t="s">
        <v>380</v>
      </c>
      <c r="P171" t="s">
        <v>1585</v>
      </c>
      <c r="Q171" t="s">
        <v>7874</v>
      </c>
      <c r="R171">
        <v>8</v>
      </c>
      <c r="S171" t="s">
        <v>327</v>
      </c>
      <c r="T171">
        <v>1</v>
      </c>
      <c r="U171">
        <v>1</v>
      </c>
      <c r="W171">
        <v>0</v>
      </c>
      <c r="X171">
        <v>0</v>
      </c>
      <c r="Y171">
        <v>0</v>
      </c>
      <c r="Z171">
        <v>0</v>
      </c>
      <c r="AA171">
        <v>0</v>
      </c>
      <c r="AC171" t="s">
        <v>7881</v>
      </c>
      <c r="AD171" t="s">
        <v>329</v>
      </c>
      <c r="AE171" t="s">
        <v>337</v>
      </c>
      <c r="AF171" t="s">
        <v>331</v>
      </c>
      <c r="AG171" t="s">
        <v>335</v>
      </c>
      <c r="AH171" t="s">
        <v>335</v>
      </c>
      <c r="AI171" t="s">
        <v>332</v>
      </c>
      <c r="AJ171">
        <v>0</v>
      </c>
      <c r="AK171">
        <v>3</v>
      </c>
      <c r="AL171">
        <v>3</v>
      </c>
      <c r="AM171" t="s">
        <v>335</v>
      </c>
      <c r="AO171" t="s">
        <v>334</v>
      </c>
      <c r="AP171">
        <v>1</v>
      </c>
      <c r="AQ171">
        <v>0</v>
      </c>
      <c r="AR171">
        <v>0</v>
      </c>
      <c r="AS171">
        <v>0</v>
      </c>
      <c r="AT171">
        <v>0</v>
      </c>
      <c r="AU171">
        <v>0</v>
      </c>
      <c r="AV171">
        <v>0</v>
      </c>
      <c r="AW171">
        <v>0</v>
      </c>
      <c r="AX171">
        <v>0</v>
      </c>
      <c r="AY171">
        <v>2</v>
      </c>
      <c r="BP171" t="s">
        <v>367</v>
      </c>
      <c r="BQ171" t="s">
        <v>335</v>
      </c>
      <c r="BS171" t="s">
        <v>1240</v>
      </c>
      <c r="BT171">
        <v>0</v>
      </c>
      <c r="BU171">
        <v>0</v>
      </c>
      <c r="BV171">
        <v>0</v>
      </c>
      <c r="BW171">
        <v>0</v>
      </c>
      <c r="BX171">
        <v>0</v>
      </c>
      <c r="BY171">
        <v>0</v>
      </c>
      <c r="CA171">
        <v>0</v>
      </c>
      <c r="CB171">
        <v>0</v>
      </c>
      <c r="CC171">
        <v>0</v>
      </c>
      <c r="CD171">
        <v>0</v>
      </c>
      <c r="CF171" t="s">
        <v>329</v>
      </c>
      <c r="CG171" s="9">
        <v>4000</v>
      </c>
      <c r="CH171" t="s">
        <v>346</v>
      </c>
      <c r="CI171" t="s">
        <v>330</v>
      </c>
      <c r="CJ171" t="s">
        <v>336</v>
      </c>
      <c r="CK171">
        <v>1</v>
      </c>
      <c r="CL171">
        <v>0</v>
      </c>
      <c r="CM171">
        <v>0</v>
      </c>
      <c r="CN171">
        <v>0</v>
      </c>
      <c r="CO171">
        <v>0</v>
      </c>
      <c r="CP171">
        <v>0</v>
      </c>
      <c r="CQ171">
        <v>0</v>
      </c>
      <c r="CS171" t="s">
        <v>1587</v>
      </c>
      <c r="CT171" t="s">
        <v>337</v>
      </c>
      <c r="CU171" t="s">
        <v>470</v>
      </c>
      <c r="CV171" t="s">
        <v>1588</v>
      </c>
      <c r="CW171">
        <v>0</v>
      </c>
      <c r="CX171">
        <v>0</v>
      </c>
      <c r="CY171">
        <v>0</v>
      </c>
      <c r="CZ171">
        <v>0</v>
      </c>
      <c r="DA171">
        <v>1</v>
      </c>
      <c r="DB171">
        <v>0</v>
      </c>
      <c r="DC171">
        <v>0</v>
      </c>
      <c r="DE171" t="s">
        <v>472</v>
      </c>
      <c r="DF171">
        <v>1</v>
      </c>
      <c r="DG171">
        <v>0</v>
      </c>
      <c r="DH171">
        <v>0</v>
      </c>
      <c r="DI171">
        <v>0</v>
      </c>
      <c r="DJ171">
        <v>0</v>
      </c>
      <c r="DK171">
        <v>0</v>
      </c>
      <c r="DL171">
        <v>0</v>
      </c>
      <c r="DM171" t="s">
        <v>3750</v>
      </c>
      <c r="DO171">
        <v>10</v>
      </c>
      <c r="DP171" t="s">
        <v>337</v>
      </c>
      <c r="DQ171">
        <v>8</v>
      </c>
      <c r="DR171" t="s">
        <v>337</v>
      </c>
      <c r="DT171" t="s">
        <v>341</v>
      </c>
      <c r="DU171" t="s">
        <v>342</v>
      </c>
      <c r="DV171" t="s">
        <v>342</v>
      </c>
      <c r="DW171" t="s">
        <v>341</v>
      </c>
      <c r="DX171" t="s">
        <v>342</v>
      </c>
      <c r="DY171" t="s">
        <v>342</v>
      </c>
      <c r="DZ171" t="s">
        <v>341</v>
      </c>
      <c r="EA171" t="s">
        <v>342</v>
      </c>
      <c r="EB171" t="s">
        <v>342</v>
      </c>
      <c r="EC171" t="s">
        <v>342</v>
      </c>
      <c r="ED171" t="s">
        <v>341</v>
      </c>
      <c r="EE171" t="s">
        <v>341</v>
      </c>
      <c r="EF171" t="s">
        <v>342</v>
      </c>
      <c r="EG171" t="s">
        <v>342</v>
      </c>
      <c r="EH171" t="s">
        <v>341</v>
      </c>
      <c r="EI171" t="s">
        <v>341</v>
      </c>
      <c r="EJ171" t="s">
        <v>342</v>
      </c>
      <c r="EK171" t="s">
        <v>388</v>
      </c>
      <c r="EL171" t="s">
        <v>342</v>
      </c>
      <c r="EM171" t="s">
        <v>1589</v>
      </c>
      <c r="EN171" t="s">
        <v>1590</v>
      </c>
      <c r="EO171" t="s">
        <v>367</v>
      </c>
      <c r="EP171" t="s">
        <v>1591</v>
      </c>
      <c r="EQ171" t="s">
        <v>346</v>
      </c>
      <c r="ER171" t="s">
        <v>335</v>
      </c>
      <c r="ES171" t="s">
        <v>335</v>
      </c>
      <c r="ET171" t="s">
        <v>335</v>
      </c>
      <c r="EU171" t="s">
        <v>346</v>
      </c>
      <c r="EV171" t="s">
        <v>346</v>
      </c>
      <c r="EW171" t="s">
        <v>335</v>
      </c>
      <c r="EX171" t="s">
        <v>346</v>
      </c>
      <c r="EY171" t="s">
        <v>346</v>
      </c>
      <c r="EZ171" t="s">
        <v>335</v>
      </c>
      <c r="FA171" t="s">
        <v>335</v>
      </c>
      <c r="FB171" t="s">
        <v>392</v>
      </c>
      <c r="FC171" t="s">
        <v>348</v>
      </c>
      <c r="FD171" t="s">
        <v>348</v>
      </c>
      <c r="FE171" t="s">
        <v>348</v>
      </c>
      <c r="FF171" t="s">
        <v>348</v>
      </c>
      <c r="FG171" t="s">
        <v>348</v>
      </c>
      <c r="FH171" t="s">
        <v>347</v>
      </c>
      <c r="FI171" t="s">
        <v>348</v>
      </c>
      <c r="FJ171" t="s">
        <v>530</v>
      </c>
      <c r="FK171" t="s">
        <v>348</v>
      </c>
      <c r="FL171" t="s">
        <v>348</v>
      </c>
      <c r="FM171" t="s">
        <v>347</v>
      </c>
      <c r="FN171" t="s">
        <v>348</v>
      </c>
      <c r="FO171" t="s">
        <v>348</v>
      </c>
      <c r="FP171" t="s">
        <v>348</v>
      </c>
      <c r="FQ171" t="s">
        <v>347</v>
      </c>
      <c r="FR171" t="s">
        <v>347</v>
      </c>
      <c r="FS171" t="s">
        <v>348</v>
      </c>
      <c r="FT171" t="s">
        <v>348</v>
      </c>
      <c r="FU171" t="s">
        <v>347</v>
      </c>
      <c r="FV171" t="s">
        <v>348</v>
      </c>
      <c r="FW171" t="s">
        <v>348</v>
      </c>
      <c r="FX171" t="s">
        <v>348</v>
      </c>
      <c r="FY171" t="s">
        <v>348</v>
      </c>
      <c r="FZ171" t="s">
        <v>392</v>
      </c>
      <c r="GA171" t="s">
        <v>1592</v>
      </c>
      <c r="GB171">
        <v>0</v>
      </c>
      <c r="GC171">
        <v>1</v>
      </c>
      <c r="GD171">
        <v>1</v>
      </c>
      <c r="GE171">
        <v>0</v>
      </c>
      <c r="GF171">
        <v>1</v>
      </c>
      <c r="GG171" t="s">
        <v>1593</v>
      </c>
      <c r="GH171" t="s">
        <v>915</v>
      </c>
      <c r="GI171">
        <v>1</v>
      </c>
      <c r="GJ171">
        <v>0</v>
      </c>
      <c r="GK171">
        <v>1</v>
      </c>
      <c r="GL171">
        <v>1</v>
      </c>
      <c r="GM171">
        <v>1</v>
      </c>
      <c r="GN171">
        <v>0</v>
      </c>
      <c r="GP171" t="s">
        <v>350</v>
      </c>
      <c r="GQ171">
        <v>1</v>
      </c>
      <c r="GR171">
        <v>1</v>
      </c>
      <c r="GS171">
        <v>1</v>
      </c>
      <c r="GT171">
        <v>0</v>
      </c>
      <c r="GV171" t="s">
        <v>1594</v>
      </c>
      <c r="GW171" t="s">
        <v>1595</v>
      </c>
      <c r="GX171" t="s">
        <v>1596</v>
      </c>
      <c r="GY171" t="s">
        <v>1597</v>
      </c>
      <c r="GZ171" t="s">
        <v>1598</v>
      </c>
      <c r="HA171" t="s">
        <v>1599</v>
      </c>
      <c r="HB171" t="s">
        <v>1600</v>
      </c>
      <c r="HC171" t="s">
        <v>1601</v>
      </c>
      <c r="HD171" t="s">
        <v>1127</v>
      </c>
      <c r="HE171" t="s">
        <v>360</v>
      </c>
      <c r="HF171" t="s">
        <v>362</v>
      </c>
      <c r="HG171" t="s">
        <v>360</v>
      </c>
      <c r="HH171" t="s">
        <v>361</v>
      </c>
      <c r="HI171" t="s">
        <v>360</v>
      </c>
      <c r="HJ171" t="s">
        <v>360</v>
      </c>
      <c r="HK171" t="s">
        <v>363</v>
      </c>
      <c r="HL171" t="s">
        <v>360</v>
      </c>
      <c r="HM171" t="s">
        <v>362</v>
      </c>
      <c r="HN171" t="s">
        <v>361</v>
      </c>
      <c r="HO171" t="s">
        <v>361</v>
      </c>
      <c r="HP171" t="s">
        <v>361</v>
      </c>
      <c r="HQ171" t="s">
        <v>362</v>
      </c>
      <c r="HR171" t="s">
        <v>363</v>
      </c>
      <c r="HS171" t="s">
        <v>363</v>
      </c>
      <c r="HT171" t="s">
        <v>362</v>
      </c>
      <c r="HU171" t="s">
        <v>362</v>
      </c>
      <c r="HV171" t="s">
        <v>362</v>
      </c>
      <c r="HW171" t="s">
        <v>362</v>
      </c>
      <c r="HX171" t="s">
        <v>360</v>
      </c>
      <c r="HY171" t="s">
        <v>362</v>
      </c>
      <c r="HZ171" t="s">
        <v>362</v>
      </c>
      <c r="IA171" t="s">
        <v>360</v>
      </c>
      <c r="IB171" t="s">
        <v>362</v>
      </c>
      <c r="IC171" t="s">
        <v>362</v>
      </c>
      <c r="ID171" t="s">
        <v>362</v>
      </c>
      <c r="IE171" t="s">
        <v>363</v>
      </c>
      <c r="IF171" t="s">
        <v>360</v>
      </c>
      <c r="IG171" t="s">
        <v>337</v>
      </c>
      <c r="IH171" t="s">
        <v>330</v>
      </c>
      <c r="II171" t="s">
        <v>337</v>
      </c>
      <c r="IJ171" t="s">
        <v>330</v>
      </c>
      <c r="IK171" t="s">
        <v>330</v>
      </c>
      <c r="IL171" t="s">
        <v>337</v>
      </c>
      <c r="IM171" t="s">
        <v>337</v>
      </c>
      <c r="IN171" t="s">
        <v>337</v>
      </c>
      <c r="IO171" t="s">
        <v>510</v>
      </c>
      <c r="IP171" t="s">
        <v>702</v>
      </c>
      <c r="IQ171" t="s">
        <v>1602</v>
      </c>
      <c r="IR171" t="s">
        <v>1603</v>
      </c>
      <c r="IS171" s="2" t="s">
        <v>1604</v>
      </c>
      <c r="LC171">
        <v>447631270</v>
      </c>
      <c r="LD171" t="s">
        <v>1605</v>
      </c>
      <c r="LE171" s="1">
        <v>45719.651261574072</v>
      </c>
      <c r="LH171" t="s">
        <v>374</v>
      </c>
      <c r="LJ171" t="s">
        <v>1307</v>
      </c>
      <c r="LL171">
        <v>56</v>
      </c>
    </row>
    <row r="172" spans="1:324" x14ac:dyDescent="0.25">
      <c r="A172" t="s">
        <v>660</v>
      </c>
      <c r="B172">
        <v>50</v>
      </c>
      <c r="C172">
        <v>2022</v>
      </c>
      <c r="D172" t="s">
        <v>639</v>
      </c>
      <c r="E172" t="s">
        <v>640</v>
      </c>
      <c r="F172" t="s">
        <v>7859</v>
      </c>
      <c r="G172">
        <v>55</v>
      </c>
      <c r="H172" t="s">
        <v>317</v>
      </c>
      <c r="I172" t="s">
        <v>318</v>
      </c>
      <c r="J172" t="s">
        <v>319</v>
      </c>
      <c r="K172" t="s">
        <v>1090</v>
      </c>
      <c r="L172" t="s">
        <v>641</v>
      </c>
      <c r="M172" t="s">
        <v>1482</v>
      </c>
      <c r="N172" t="s">
        <v>7865</v>
      </c>
      <c r="O172" t="s">
        <v>324</v>
      </c>
      <c r="P172" t="s">
        <v>643</v>
      </c>
      <c r="Q172" t="s">
        <v>7874</v>
      </c>
      <c r="R172">
        <v>5</v>
      </c>
      <c r="S172" t="s">
        <v>419</v>
      </c>
      <c r="T172">
        <v>1</v>
      </c>
      <c r="U172">
        <v>0</v>
      </c>
      <c r="W172">
        <v>0</v>
      </c>
      <c r="X172">
        <v>0</v>
      </c>
      <c r="Y172">
        <v>0</v>
      </c>
      <c r="Z172">
        <v>0</v>
      </c>
      <c r="AA172">
        <v>0</v>
      </c>
      <c r="AC172" t="s">
        <v>7880</v>
      </c>
      <c r="AD172" t="s">
        <v>329</v>
      </c>
      <c r="AE172" t="s">
        <v>330</v>
      </c>
      <c r="AF172" t="s">
        <v>331</v>
      </c>
      <c r="AI172" t="s">
        <v>332</v>
      </c>
      <c r="AJ172">
        <v>0</v>
      </c>
      <c r="AK172">
        <v>4.0324999999999998</v>
      </c>
      <c r="AL172">
        <v>4.0324999999999998</v>
      </c>
      <c r="AO172" t="s">
        <v>334</v>
      </c>
      <c r="AP172">
        <v>1</v>
      </c>
      <c r="AQ172">
        <v>0</v>
      </c>
      <c r="AR172">
        <v>0</v>
      </c>
      <c r="AS172">
        <v>0</v>
      </c>
      <c r="AT172">
        <v>0</v>
      </c>
      <c r="AU172">
        <v>0</v>
      </c>
      <c r="AV172">
        <v>0</v>
      </c>
      <c r="AW172">
        <v>0</v>
      </c>
      <c r="AX172">
        <v>0</v>
      </c>
      <c r="AY172">
        <v>2</v>
      </c>
      <c r="AZ172">
        <v>2</v>
      </c>
      <c r="BA172">
        <v>0</v>
      </c>
      <c r="BB172">
        <v>0</v>
      </c>
      <c r="BC172">
        <v>0</v>
      </c>
      <c r="BD172">
        <v>0</v>
      </c>
      <c r="BE172">
        <v>0</v>
      </c>
      <c r="BF172">
        <v>0</v>
      </c>
      <c r="BG172">
        <v>0</v>
      </c>
      <c r="BH172">
        <v>0</v>
      </c>
      <c r="BI172">
        <v>0</v>
      </c>
      <c r="BJ172">
        <v>0</v>
      </c>
      <c r="BK172">
        <v>0</v>
      </c>
      <c r="BL172">
        <v>0</v>
      </c>
      <c r="BM172">
        <v>0</v>
      </c>
      <c r="BN172">
        <v>0</v>
      </c>
      <c r="BO172">
        <v>0</v>
      </c>
      <c r="BP172" t="s">
        <v>570</v>
      </c>
      <c r="BQ172" t="s">
        <v>335</v>
      </c>
      <c r="BT172">
        <v>1</v>
      </c>
      <c r="BU172">
        <v>1</v>
      </c>
      <c r="BV172">
        <v>0</v>
      </c>
      <c r="BW172">
        <v>0</v>
      </c>
      <c r="BX172">
        <v>0</v>
      </c>
      <c r="BY172">
        <v>0</v>
      </c>
      <c r="CA172">
        <v>1</v>
      </c>
      <c r="CB172">
        <v>0</v>
      </c>
      <c r="CC172">
        <v>0</v>
      </c>
      <c r="CD172">
        <v>0</v>
      </c>
      <c r="CE172" t="s">
        <v>335</v>
      </c>
      <c r="CF172" t="s">
        <v>329</v>
      </c>
      <c r="CG172" s="9">
        <v>10000</v>
      </c>
      <c r="CI172" t="s">
        <v>330</v>
      </c>
      <c r="CJ172" t="s">
        <v>336</v>
      </c>
      <c r="CK172">
        <v>1</v>
      </c>
      <c r="CL172">
        <v>0</v>
      </c>
      <c r="CM172">
        <v>0</v>
      </c>
      <c r="CN172">
        <v>0</v>
      </c>
      <c r="CO172">
        <v>0</v>
      </c>
      <c r="CP172">
        <v>0</v>
      </c>
      <c r="CQ172">
        <v>0</v>
      </c>
      <c r="CT172" t="s">
        <v>337</v>
      </c>
      <c r="CU172" t="s">
        <v>525</v>
      </c>
      <c r="CV172" t="s">
        <v>645</v>
      </c>
      <c r="CW172">
        <v>1</v>
      </c>
      <c r="CX172">
        <v>1</v>
      </c>
      <c r="CY172">
        <v>1</v>
      </c>
      <c r="CZ172">
        <v>1</v>
      </c>
      <c r="DA172">
        <v>1</v>
      </c>
      <c r="DB172">
        <v>0</v>
      </c>
      <c r="DC172">
        <v>0</v>
      </c>
      <c r="DE172" t="s">
        <v>472</v>
      </c>
      <c r="DF172">
        <v>1</v>
      </c>
      <c r="DG172">
        <v>0</v>
      </c>
      <c r="DH172">
        <v>0</v>
      </c>
      <c r="DI172">
        <v>0</v>
      </c>
      <c r="DJ172">
        <v>0</v>
      </c>
      <c r="DK172">
        <v>0</v>
      </c>
      <c r="DL172">
        <v>0</v>
      </c>
      <c r="DM172" t="s">
        <v>1527</v>
      </c>
      <c r="DO172">
        <v>13</v>
      </c>
      <c r="DP172" t="s">
        <v>337</v>
      </c>
      <c r="DQ172">
        <v>12</v>
      </c>
      <c r="DR172" t="s">
        <v>330</v>
      </c>
      <c r="DT172" t="s">
        <v>342</v>
      </c>
      <c r="DU172" t="s">
        <v>342</v>
      </c>
      <c r="DV172" t="s">
        <v>342</v>
      </c>
      <c r="DW172" t="s">
        <v>342</v>
      </c>
      <c r="DX172" t="s">
        <v>342</v>
      </c>
      <c r="DY172" t="s">
        <v>342</v>
      </c>
      <c r="DZ172" t="s">
        <v>342</v>
      </c>
      <c r="EA172" t="s">
        <v>342</v>
      </c>
      <c r="EB172" t="s">
        <v>342</v>
      </c>
      <c r="EC172" t="s">
        <v>342</v>
      </c>
      <c r="ED172" t="s">
        <v>342</v>
      </c>
      <c r="EE172" t="s">
        <v>342</v>
      </c>
      <c r="EF172" t="s">
        <v>342</v>
      </c>
      <c r="EG172" t="s">
        <v>342</v>
      </c>
      <c r="EH172" t="s">
        <v>342</v>
      </c>
      <c r="EI172" t="s">
        <v>341</v>
      </c>
      <c r="EJ172" t="s">
        <v>342</v>
      </c>
      <c r="EK172" t="s">
        <v>343</v>
      </c>
      <c r="EL172" t="s">
        <v>343</v>
      </c>
      <c r="EM172" t="s">
        <v>646</v>
      </c>
      <c r="EN172" t="s">
        <v>647</v>
      </c>
      <c r="EO172" t="s">
        <v>335</v>
      </c>
      <c r="EP172" t="s">
        <v>648</v>
      </c>
      <c r="ES172" t="s">
        <v>335</v>
      </c>
      <c r="ET172" t="s">
        <v>335</v>
      </c>
      <c r="EU172" t="s">
        <v>346</v>
      </c>
      <c r="EV172" t="s">
        <v>335</v>
      </c>
      <c r="EW172" t="s">
        <v>335</v>
      </c>
      <c r="EX172" t="s">
        <v>346</v>
      </c>
      <c r="EY172" t="s">
        <v>346</v>
      </c>
      <c r="EZ172" t="s">
        <v>335</v>
      </c>
      <c r="FA172" t="s">
        <v>346</v>
      </c>
      <c r="FB172" t="s">
        <v>392</v>
      </c>
      <c r="FC172" t="s">
        <v>348</v>
      </c>
      <c r="FD172" t="s">
        <v>348</v>
      </c>
      <c r="FE172" t="s">
        <v>348</v>
      </c>
      <c r="FF172" t="s">
        <v>348</v>
      </c>
      <c r="FG172" t="s">
        <v>530</v>
      </c>
      <c r="FH172" t="s">
        <v>530</v>
      </c>
      <c r="FI172" t="s">
        <v>347</v>
      </c>
      <c r="FJ172" t="s">
        <v>348</v>
      </c>
      <c r="FK172" t="s">
        <v>348</v>
      </c>
      <c r="FL172" t="s">
        <v>348</v>
      </c>
      <c r="FM172" t="s">
        <v>348</v>
      </c>
      <c r="FN172" t="s">
        <v>348</v>
      </c>
      <c r="FO172" t="s">
        <v>348</v>
      </c>
      <c r="FP172" t="s">
        <v>348</v>
      </c>
      <c r="FQ172" t="s">
        <v>530</v>
      </c>
      <c r="FR172" t="s">
        <v>348</v>
      </c>
      <c r="FS172" t="s">
        <v>348</v>
      </c>
      <c r="FT172" t="s">
        <v>348</v>
      </c>
      <c r="FU172" t="s">
        <v>347</v>
      </c>
      <c r="FV172" t="s">
        <v>347</v>
      </c>
      <c r="FW172" t="s">
        <v>348</v>
      </c>
      <c r="FX172" t="s">
        <v>348</v>
      </c>
      <c r="FY172" t="s">
        <v>347</v>
      </c>
      <c r="FZ172" t="s">
        <v>392</v>
      </c>
      <c r="GH172" t="s">
        <v>393</v>
      </c>
      <c r="GI172">
        <v>0</v>
      </c>
      <c r="GJ172">
        <v>0</v>
      </c>
      <c r="GK172">
        <v>1</v>
      </c>
      <c r="GL172">
        <v>1</v>
      </c>
      <c r="GM172">
        <v>0</v>
      </c>
      <c r="GN172">
        <v>0</v>
      </c>
      <c r="GP172" t="s">
        <v>350</v>
      </c>
      <c r="GQ172">
        <v>1</v>
      </c>
      <c r="GR172">
        <v>1</v>
      </c>
      <c r="GS172">
        <v>1</v>
      </c>
      <c r="GT172">
        <v>0</v>
      </c>
      <c r="GV172" t="s">
        <v>649</v>
      </c>
      <c r="GW172" t="s">
        <v>650</v>
      </c>
      <c r="GX172" t="s">
        <v>651</v>
      </c>
      <c r="GY172" t="s">
        <v>652</v>
      </c>
      <c r="GZ172" t="s">
        <v>653</v>
      </c>
      <c r="HA172" t="s">
        <v>654</v>
      </c>
      <c r="HB172" t="s">
        <v>655</v>
      </c>
      <c r="HC172" t="s">
        <v>656</v>
      </c>
      <c r="HD172" t="s">
        <v>584</v>
      </c>
      <c r="HE172" t="s">
        <v>361</v>
      </c>
      <c r="HF172" t="s">
        <v>361</v>
      </c>
      <c r="HG172" t="s">
        <v>361</v>
      </c>
      <c r="HH172" t="s">
        <v>361</v>
      </c>
      <c r="HI172" t="s">
        <v>361</v>
      </c>
      <c r="HJ172" t="s">
        <v>360</v>
      </c>
      <c r="HK172" t="s">
        <v>360</v>
      </c>
      <c r="HL172" t="s">
        <v>361</v>
      </c>
      <c r="HM172" t="s">
        <v>361</v>
      </c>
      <c r="HN172" t="s">
        <v>361</v>
      </c>
      <c r="HO172" t="s">
        <v>361</v>
      </c>
      <c r="HP172" t="s">
        <v>360</v>
      </c>
      <c r="HQ172" t="s">
        <v>362</v>
      </c>
      <c r="HR172" t="s">
        <v>360</v>
      </c>
      <c r="HS172" t="s">
        <v>361</v>
      </c>
      <c r="HT172" t="s">
        <v>361</v>
      </c>
      <c r="HU172" t="s">
        <v>361</v>
      </c>
      <c r="HV172" t="s">
        <v>360</v>
      </c>
      <c r="HW172" t="s">
        <v>361</v>
      </c>
      <c r="HX172" t="s">
        <v>361</v>
      </c>
      <c r="HY172" t="s">
        <v>360</v>
      </c>
      <c r="HZ172" t="s">
        <v>361</v>
      </c>
      <c r="IA172" t="s">
        <v>361</v>
      </c>
      <c r="IB172" t="s">
        <v>363</v>
      </c>
      <c r="IC172" t="s">
        <v>361</v>
      </c>
      <c r="ID172" t="s">
        <v>361</v>
      </c>
      <c r="IE172" t="s">
        <v>361</v>
      </c>
      <c r="IF172" t="s">
        <v>361</v>
      </c>
      <c r="IG172" t="s">
        <v>337</v>
      </c>
      <c r="IH172" t="s">
        <v>364</v>
      </c>
      <c r="II172" t="s">
        <v>364</v>
      </c>
      <c r="IJ172" t="s">
        <v>364</v>
      </c>
      <c r="IK172" t="s">
        <v>364</v>
      </c>
      <c r="IL172" t="s">
        <v>337</v>
      </c>
      <c r="IM172" t="s">
        <v>337</v>
      </c>
      <c r="IN172" t="s">
        <v>330</v>
      </c>
      <c r="IO172" t="s">
        <v>403</v>
      </c>
      <c r="IP172" t="s">
        <v>366</v>
      </c>
      <c r="IQ172" t="s">
        <v>657</v>
      </c>
      <c r="IR172" t="s">
        <v>658</v>
      </c>
      <c r="IS172" s="2" t="s">
        <v>659</v>
      </c>
      <c r="IT172" t="s">
        <v>660</v>
      </c>
      <c r="IX172" t="s">
        <v>335</v>
      </c>
      <c r="IZ172" t="s">
        <v>335</v>
      </c>
      <c r="KC172" t="s">
        <v>661</v>
      </c>
      <c r="KE172" t="s">
        <v>335</v>
      </c>
      <c r="KL172" t="s">
        <v>346</v>
      </c>
      <c r="KM172" t="s">
        <v>335</v>
      </c>
      <c r="KN172" t="s">
        <v>346</v>
      </c>
      <c r="KR172" t="s">
        <v>346</v>
      </c>
      <c r="KT172" t="s">
        <v>335</v>
      </c>
      <c r="KW172">
        <v>4</v>
      </c>
      <c r="KX172">
        <v>0</v>
      </c>
      <c r="KY172">
        <v>0</v>
      </c>
      <c r="KZ172">
        <v>0</v>
      </c>
      <c r="LA172">
        <v>1</v>
      </c>
      <c r="LB172">
        <v>0</v>
      </c>
      <c r="LC172">
        <v>447006586</v>
      </c>
      <c r="LD172" t="s">
        <v>662</v>
      </c>
      <c r="LE172" s="1">
        <v>45717.557604166657</v>
      </c>
      <c r="LF172" t="s">
        <v>373</v>
      </c>
      <c r="LH172" t="s">
        <v>374</v>
      </c>
      <c r="LJ172" t="s">
        <v>375</v>
      </c>
      <c r="LL172">
        <v>12</v>
      </c>
    </row>
    <row r="173" spans="1:324" x14ac:dyDescent="0.25">
      <c r="A173" t="s">
        <v>7736</v>
      </c>
      <c r="B173">
        <v>86</v>
      </c>
      <c r="C173">
        <v>2022</v>
      </c>
      <c r="D173" t="s">
        <v>772</v>
      </c>
      <c r="E173" t="s">
        <v>773</v>
      </c>
      <c r="F173" t="s">
        <v>7862</v>
      </c>
      <c r="G173">
        <v>64</v>
      </c>
      <c r="H173" t="s">
        <v>317</v>
      </c>
      <c r="I173" t="s">
        <v>318</v>
      </c>
      <c r="J173" t="s">
        <v>415</v>
      </c>
      <c r="K173" t="s">
        <v>1090</v>
      </c>
      <c r="L173" t="s">
        <v>774</v>
      </c>
      <c r="M173" t="s">
        <v>379</v>
      </c>
      <c r="N173" t="s">
        <v>7865</v>
      </c>
      <c r="O173" t="s">
        <v>380</v>
      </c>
      <c r="P173" t="s">
        <v>775</v>
      </c>
      <c r="Q173" t="s">
        <v>7874</v>
      </c>
      <c r="R173">
        <v>10</v>
      </c>
      <c r="S173" t="s">
        <v>419</v>
      </c>
      <c r="T173">
        <v>1</v>
      </c>
      <c r="U173">
        <v>0</v>
      </c>
      <c r="W173">
        <v>0</v>
      </c>
      <c r="X173">
        <v>0</v>
      </c>
      <c r="Y173">
        <v>0</v>
      </c>
      <c r="Z173">
        <v>0</v>
      </c>
      <c r="AA173">
        <v>0</v>
      </c>
      <c r="AC173" t="s">
        <v>7883</v>
      </c>
      <c r="AD173" t="s">
        <v>776</v>
      </c>
      <c r="AE173" t="s">
        <v>330</v>
      </c>
      <c r="AF173" t="s">
        <v>331</v>
      </c>
      <c r="AI173" t="s">
        <v>332</v>
      </c>
      <c r="AJ173">
        <v>0</v>
      </c>
      <c r="AK173">
        <v>4.83</v>
      </c>
      <c r="AL173">
        <v>4.83</v>
      </c>
      <c r="AO173" t="s">
        <v>670</v>
      </c>
      <c r="AP173">
        <v>0</v>
      </c>
      <c r="AQ173">
        <v>0</v>
      </c>
      <c r="AR173">
        <v>1</v>
      </c>
      <c r="AS173">
        <v>0</v>
      </c>
      <c r="AT173">
        <v>0</v>
      </c>
      <c r="AU173">
        <v>0</v>
      </c>
      <c r="AV173">
        <v>0</v>
      </c>
      <c r="AW173">
        <v>0</v>
      </c>
      <c r="AX173">
        <v>0</v>
      </c>
      <c r="AY173">
        <v>0</v>
      </c>
      <c r="AZ173">
        <v>0</v>
      </c>
      <c r="BA173">
        <v>0</v>
      </c>
      <c r="BB173">
        <v>0</v>
      </c>
      <c r="BC173">
        <v>0</v>
      </c>
      <c r="BD173">
        <v>0</v>
      </c>
      <c r="BE173">
        <v>0</v>
      </c>
      <c r="BF173">
        <v>3</v>
      </c>
      <c r="BG173">
        <v>0</v>
      </c>
      <c r="BH173">
        <v>0</v>
      </c>
      <c r="BI173">
        <v>0</v>
      </c>
      <c r="BJ173">
        <v>0</v>
      </c>
      <c r="BK173">
        <v>0</v>
      </c>
      <c r="BL173">
        <v>0</v>
      </c>
      <c r="BM173">
        <v>0</v>
      </c>
      <c r="BN173">
        <v>0</v>
      </c>
      <c r="BO173">
        <v>0</v>
      </c>
      <c r="BP173" t="s">
        <v>384</v>
      </c>
      <c r="BQ173" t="s">
        <v>335</v>
      </c>
      <c r="BT173">
        <v>0</v>
      </c>
      <c r="BU173">
        <v>0</v>
      </c>
      <c r="BV173">
        <v>1</v>
      </c>
      <c r="BW173">
        <v>0</v>
      </c>
      <c r="BX173">
        <v>0</v>
      </c>
      <c r="BY173">
        <v>0</v>
      </c>
      <c r="CA173">
        <v>0</v>
      </c>
      <c r="CB173">
        <v>0</v>
      </c>
      <c r="CC173">
        <v>0</v>
      </c>
      <c r="CD173">
        <v>0</v>
      </c>
      <c r="CE173" t="s">
        <v>384</v>
      </c>
      <c r="CF173" t="s">
        <v>329</v>
      </c>
      <c r="CG173" s="9">
        <v>12000</v>
      </c>
      <c r="CI173" t="s">
        <v>330</v>
      </c>
      <c r="CJ173" t="s">
        <v>336</v>
      </c>
      <c r="CK173">
        <v>1</v>
      </c>
      <c r="CL173">
        <v>0</v>
      </c>
      <c r="CM173">
        <v>0</v>
      </c>
      <c r="CN173">
        <v>0</v>
      </c>
      <c r="CO173">
        <v>0</v>
      </c>
      <c r="CP173">
        <v>0</v>
      </c>
      <c r="CQ173">
        <v>0</v>
      </c>
      <c r="CT173" t="s">
        <v>337</v>
      </c>
      <c r="CU173" t="s">
        <v>525</v>
      </c>
      <c r="CV173" t="s">
        <v>339</v>
      </c>
      <c r="CW173">
        <v>1</v>
      </c>
      <c r="CX173">
        <v>0</v>
      </c>
      <c r="CY173">
        <v>0</v>
      </c>
      <c r="CZ173">
        <v>1</v>
      </c>
      <c r="DA173">
        <v>0</v>
      </c>
      <c r="DB173">
        <v>0</v>
      </c>
      <c r="DC173">
        <v>0</v>
      </c>
      <c r="DE173" t="s">
        <v>340</v>
      </c>
      <c r="DF173">
        <v>0</v>
      </c>
      <c r="DG173">
        <v>0</v>
      </c>
      <c r="DH173">
        <v>1</v>
      </c>
      <c r="DI173">
        <v>0</v>
      </c>
      <c r="DJ173">
        <v>0</v>
      </c>
      <c r="DK173">
        <v>0</v>
      </c>
      <c r="DL173">
        <v>0</v>
      </c>
      <c r="DO173">
        <v>17</v>
      </c>
      <c r="DP173" t="s">
        <v>337</v>
      </c>
      <c r="DQ173">
        <v>16</v>
      </c>
      <c r="DR173" t="s">
        <v>330</v>
      </c>
      <c r="DT173" t="s">
        <v>341</v>
      </c>
      <c r="DU173" t="s">
        <v>341</v>
      </c>
      <c r="DV173" t="s">
        <v>341</v>
      </c>
      <c r="DW173" t="s">
        <v>342</v>
      </c>
      <c r="DX173" t="s">
        <v>342</v>
      </c>
      <c r="DY173" t="s">
        <v>342</v>
      </c>
      <c r="DZ173" t="s">
        <v>342</v>
      </c>
      <c r="EA173" t="s">
        <v>341</v>
      </c>
      <c r="EB173" t="s">
        <v>342</v>
      </c>
      <c r="EC173" t="s">
        <v>342</v>
      </c>
      <c r="ED173" t="s">
        <v>342</v>
      </c>
      <c r="EE173" t="s">
        <v>342</v>
      </c>
      <c r="EF173" t="s">
        <v>342</v>
      </c>
      <c r="EG173" t="s">
        <v>341</v>
      </c>
      <c r="EH173" t="s">
        <v>342</v>
      </c>
      <c r="EI173" t="s">
        <v>342</v>
      </c>
      <c r="EJ173" t="s">
        <v>342</v>
      </c>
      <c r="EK173" t="s">
        <v>342</v>
      </c>
      <c r="EL173" t="s">
        <v>473</v>
      </c>
      <c r="EM173" t="s">
        <v>777</v>
      </c>
      <c r="EN173" t="s">
        <v>778</v>
      </c>
      <c r="EO173" t="s">
        <v>335</v>
      </c>
      <c r="EP173" t="s">
        <v>335</v>
      </c>
      <c r="ES173" t="s">
        <v>346</v>
      </c>
      <c r="ET173" t="s">
        <v>335</v>
      </c>
      <c r="EU173" t="s">
        <v>335</v>
      </c>
      <c r="EV173" t="s">
        <v>346</v>
      </c>
      <c r="EW173" t="s">
        <v>335</v>
      </c>
      <c r="EX173" t="s">
        <v>335</v>
      </c>
      <c r="EY173" t="s">
        <v>346</v>
      </c>
      <c r="EZ173" t="s">
        <v>335</v>
      </c>
      <c r="FA173" t="s">
        <v>335</v>
      </c>
      <c r="FB173" t="s">
        <v>348</v>
      </c>
      <c r="FC173" t="s">
        <v>348</v>
      </c>
      <c r="FD173" t="s">
        <v>348</v>
      </c>
      <c r="FE173" t="s">
        <v>348</v>
      </c>
      <c r="FF173" t="s">
        <v>348</v>
      </c>
      <c r="FG173" t="s">
        <v>348</v>
      </c>
      <c r="FH173" t="s">
        <v>348</v>
      </c>
      <c r="FI173" t="s">
        <v>348</v>
      </c>
      <c r="FJ173" t="s">
        <v>348</v>
      </c>
      <c r="FK173" t="s">
        <v>348</v>
      </c>
      <c r="FL173" t="s">
        <v>348</v>
      </c>
      <c r="FM173" t="s">
        <v>348</v>
      </c>
      <c r="FN173" t="s">
        <v>348</v>
      </c>
      <c r="FO173" t="s">
        <v>348</v>
      </c>
      <c r="FP173" t="s">
        <v>348</v>
      </c>
      <c r="FQ173" t="s">
        <v>348</v>
      </c>
      <c r="FR173" t="s">
        <v>348</v>
      </c>
      <c r="FS173" t="s">
        <v>348</v>
      </c>
      <c r="FT173" t="s">
        <v>348</v>
      </c>
      <c r="FU173" t="s">
        <v>348</v>
      </c>
      <c r="FV173" t="s">
        <v>348</v>
      </c>
      <c r="FW173" t="s">
        <v>348</v>
      </c>
      <c r="FX173" t="s">
        <v>348</v>
      </c>
      <c r="FY173" t="s">
        <v>348</v>
      </c>
      <c r="FZ173" t="s">
        <v>348</v>
      </c>
      <c r="GH173" t="s">
        <v>779</v>
      </c>
      <c r="GI173">
        <v>0</v>
      </c>
      <c r="GJ173">
        <v>0</v>
      </c>
      <c r="GK173">
        <v>1</v>
      </c>
      <c r="GL173">
        <v>0</v>
      </c>
      <c r="GM173">
        <v>0</v>
      </c>
      <c r="GN173">
        <v>0</v>
      </c>
      <c r="GP173" t="s">
        <v>477</v>
      </c>
      <c r="GQ173">
        <v>0</v>
      </c>
      <c r="GR173">
        <v>1</v>
      </c>
      <c r="GS173">
        <v>0</v>
      </c>
      <c r="GT173">
        <v>0</v>
      </c>
      <c r="GV173" t="s">
        <v>780</v>
      </c>
      <c r="GW173" t="s">
        <v>781</v>
      </c>
      <c r="GX173" t="s">
        <v>782</v>
      </c>
      <c r="GY173" t="s">
        <v>783</v>
      </c>
      <c r="GZ173" t="s">
        <v>384</v>
      </c>
      <c r="HA173" t="s">
        <v>384</v>
      </c>
      <c r="HB173" t="s">
        <v>784</v>
      </c>
      <c r="HC173" t="s">
        <v>785</v>
      </c>
      <c r="HD173" t="s">
        <v>786</v>
      </c>
      <c r="HE173" t="s">
        <v>360</v>
      </c>
      <c r="HF173" t="s">
        <v>362</v>
      </c>
      <c r="HG173" t="s">
        <v>360</v>
      </c>
      <c r="HH173" t="s">
        <v>362</v>
      </c>
      <c r="HI173" t="s">
        <v>360</v>
      </c>
      <c r="HJ173" t="s">
        <v>360</v>
      </c>
      <c r="HK173" t="s">
        <v>362</v>
      </c>
      <c r="HL173" t="s">
        <v>360</v>
      </c>
      <c r="HM173" t="s">
        <v>360</v>
      </c>
      <c r="HN173" t="s">
        <v>360</v>
      </c>
      <c r="HO173" t="s">
        <v>360</v>
      </c>
      <c r="HP173" t="s">
        <v>361</v>
      </c>
      <c r="HQ173" t="s">
        <v>362</v>
      </c>
      <c r="HR173" t="s">
        <v>360</v>
      </c>
      <c r="HS173" t="s">
        <v>362</v>
      </c>
      <c r="HT173" t="s">
        <v>360</v>
      </c>
      <c r="HU173" t="s">
        <v>360</v>
      </c>
      <c r="HV173" t="s">
        <v>363</v>
      </c>
      <c r="HW173" t="s">
        <v>362</v>
      </c>
      <c r="HX173" t="s">
        <v>361</v>
      </c>
      <c r="HY173" t="s">
        <v>363</v>
      </c>
      <c r="HZ173" t="s">
        <v>362</v>
      </c>
      <c r="IA173" t="s">
        <v>361</v>
      </c>
      <c r="IB173" t="s">
        <v>360</v>
      </c>
      <c r="IC173" t="s">
        <v>362</v>
      </c>
      <c r="ID173" t="s">
        <v>363</v>
      </c>
      <c r="IE173" t="s">
        <v>362</v>
      </c>
      <c r="IF173" t="s">
        <v>363</v>
      </c>
      <c r="IG173" t="s">
        <v>337</v>
      </c>
      <c r="IH173" t="s">
        <v>330</v>
      </c>
      <c r="II173" t="s">
        <v>337</v>
      </c>
      <c r="IJ173" t="s">
        <v>337</v>
      </c>
      <c r="IK173" t="s">
        <v>337</v>
      </c>
      <c r="IL173" t="s">
        <v>337</v>
      </c>
      <c r="IM173" t="s">
        <v>337</v>
      </c>
      <c r="IN173" t="s">
        <v>337</v>
      </c>
      <c r="IO173" t="s">
        <v>403</v>
      </c>
      <c r="IP173" t="s">
        <v>366</v>
      </c>
      <c r="IQ173" t="s">
        <v>787</v>
      </c>
      <c r="IR173" t="s">
        <v>788</v>
      </c>
      <c r="IS173" s="2" t="s">
        <v>789</v>
      </c>
      <c r="IT173" t="s">
        <v>790</v>
      </c>
      <c r="IX173" t="s">
        <v>346</v>
      </c>
      <c r="IZ173" t="s">
        <v>335</v>
      </c>
      <c r="KC173" t="s">
        <v>384</v>
      </c>
      <c r="KE173" t="s">
        <v>384</v>
      </c>
      <c r="KL173" t="s">
        <v>346</v>
      </c>
      <c r="KM173" t="s">
        <v>384</v>
      </c>
      <c r="KN173" t="s">
        <v>384</v>
      </c>
      <c r="KR173" t="s">
        <v>335</v>
      </c>
      <c r="KT173" t="s">
        <v>335</v>
      </c>
      <c r="KW173">
        <v>3</v>
      </c>
      <c r="KX173">
        <v>0</v>
      </c>
      <c r="KY173">
        <v>0</v>
      </c>
      <c r="KZ173">
        <v>1</v>
      </c>
      <c r="LA173">
        <v>0</v>
      </c>
      <c r="LB173">
        <v>0</v>
      </c>
      <c r="LC173">
        <v>447135477</v>
      </c>
      <c r="LD173" t="s">
        <v>791</v>
      </c>
      <c r="LE173" s="1">
        <v>45718.06758101852</v>
      </c>
      <c r="LH173" t="s">
        <v>374</v>
      </c>
      <c r="LJ173" t="s">
        <v>375</v>
      </c>
      <c r="LL173">
        <v>18</v>
      </c>
    </row>
    <row r="174" spans="1:324" x14ac:dyDescent="0.25">
      <c r="A174" t="s">
        <v>4140</v>
      </c>
      <c r="B174">
        <v>74</v>
      </c>
      <c r="C174">
        <v>2022</v>
      </c>
      <c r="D174" t="s">
        <v>4141</v>
      </c>
      <c r="E174" t="s">
        <v>4070</v>
      </c>
      <c r="F174" t="s">
        <v>7859</v>
      </c>
      <c r="G174">
        <v>50</v>
      </c>
      <c r="H174" t="s">
        <v>317</v>
      </c>
      <c r="I174" t="s">
        <v>318</v>
      </c>
      <c r="J174" t="s">
        <v>666</v>
      </c>
      <c r="K174" t="s">
        <v>1090</v>
      </c>
      <c r="L174" t="s">
        <v>379</v>
      </c>
      <c r="M174" t="s">
        <v>379</v>
      </c>
      <c r="N174" t="s">
        <v>7865</v>
      </c>
      <c r="O174" t="s">
        <v>324</v>
      </c>
      <c r="P174" t="s">
        <v>4144</v>
      </c>
      <c r="Q174" t="s">
        <v>7874</v>
      </c>
      <c r="R174">
        <v>3</v>
      </c>
      <c r="S174" t="s">
        <v>327</v>
      </c>
      <c r="T174">
        <v>1</v>
      </c>
      <c r="U174">
        <v>1</v>
      </c>
      <c r="V174">
        <v>0</v>
      </c>
      <c r="W174">
        <v>0</v>
      </c>
      <c r="X174">
        <v>0</v>
      </c>
      <c r="Y174">
        <v>0</v>
      </c>
      <c r="Z174">
        <v>0</v>
      </c>
      <c r="AA174">
        <v>0</v>
      </c>
      <c r="AC174" t="s">
        <v>7880</v>
      </c>
      <c r="AD174" t="s">
        <v>329</v>
      </c>
      <c r="AE174" t="s">
        <v>337</v>
      </c>
      <c r="AF174" t="s">
        <v>331</v>
      </c>
      <c r="AG174" t="s">
        <v>335</v>
      </c>
      <c r="AH174" t="s">
        <v>346</v>
      </c>
      <c r="AI174" t="s">
        <v>332</v>
      </c>
      <c r="AJ174">
        <v>0</v>
      </c>
      <c r="AK174">
        <v>4</v>
      </c>
      <c r="AL174">
        <v>4</v>
      </c>
      <c r="AM174" t="s">
        <v>335</v>
      </c>
      <c r="AO174" t="s">
        <v>712</v>
      </c>
      <c r="AP174">
        <v>0</v>
      </c>
      <c r="AQ174">
        <v>0</v>
      </c>
      <c r="AR174">
        <v>0</v>
      </c>
      <c r="AS174">
        <v>0</v>
      </c>
      <c r="AT174">
        <v>1</v>
      </c>
      <c r="AU174">
        <v>0</v>
      </c>
      <c r="AV174">
        <v>0</v>
      </c>
      <c r="AW174">
        <v>0</v>
      </c>
      <c r="AX174">
        <v>0</v>
      </c>
      <c r="AY174">
        <v>2</v>
      </c>
      <c r="BE174">
        <v>2</v>
      </c>
      <c r="BP174" t="s">
        <v>384</v>
      </c>
      <c r="BQ174" t="s">
        <v>335</v>
      </c>
      <c r="BS174" t="s">
        <v>998</v>
      </c>
      <c r="BT174">
        <v>0</v>
      </c>
      <c r="BU174">
        <v>0</v>
      </c>
      <c r="BV174">
        <v>0</v>
      </c>
      <c r="BW174">
        <v>0</v>
      </c>
      <c r="BX174">
        <v>0</v>
      </c>
      <c r="BY174">
        <v>0</v>
      </c>
      <c r="BZ174" t="s">
        <v>384</v>
      </c>
      <c r="CA174">
        <v>0</v>
      </c>
      <c r="CB174">
        <v>0</v>
      </c>
      <c r="CC174">
        <v>0</v>
      </c>
      <c r="CD174">
        <v>0</v>
      </c>
      <c r="CE174" t="s">
        <v>384</v>
      </c>
      <c r="CF174" t="s">
        <v>329</v>
      </c>
      <c r="CG174" s="9">
        <v>4000</v>
      </c>
      <c r="CH174" t="s">
        <v>346</v>
      </c>
      <c r="CI174" t="s">
        <v>330</v>
      </c>
      <c r="CJ174" t="s">
        <v>276</v>
      </c>
      <c r="CK174">
        <v>0</v>
      </c>
      <c r="CL174">
        <v>0</v>
      </c>
      <c r="CM174">
        <v>0</v>
      </c>
      <c r="CN174">
        <v>0</v>
      </c>
      <c r="CO174">
        <v>0</v>
      </c>
      <c r="CP174">
        <v>0</v>
      </c>
      <c r="CQ174">
        <v>1</v>
      </c>
      <c r="CR174" t="s">
        <v>4145</v>
      </c>
      <c r="CS174" t="s">
        <v>2546</v>
      </c>
      <c r="CT174" t="s">
        <v>337</v>
      </c>
      <c r="CU174" t="s">
        <v>525</v>
      </c>
      <c r="CV174" t="s">
        <v>2173</v>
      </c>
      <c r="CW174">
        <v>0</v>
      </c>
      <c r="CX174">
        <v>0</v>
      </c>
      <c r="CY174">
        <v>0</v>
      </c>
      <c r="CZ174">
        <v>1</v>
      </c>
      <c r="DA174">
        <v>1</v>
      </c>
      <c r="DB174">
        <v>0</v>
      </c>
      <c r="DC174">
        <v>0</v>
      </c>
      <c r="DE174" t="s">
        <v>1006</v>
      </c>
      <c r="DF174">
        <v>1</v>
      </c>
      <c r="DG174">
        <v>0</v>
      </c>
      <c r="DH174">
        <v>1</v>
      </c>
      <c r="DI174">
        <v>1</v>
      </c>
      <c r="DJ174">
        <v>1</v>
      </c>
      <c r="DK174">
        <v>0</v>
      </c>
      <c r="DL174">
        <v>0</v>
      </c>
      <c r="DM174" t="s">
        <v>1527</v>
      </c>
      <c r="DO174">
        <v>29</v>
      </c>
      <c r="DP174" t="s">
        <v>337</v>
      </c>
      <c r="DQ174">
        <v>29</v>
      </c>
      <c r="DR174" t="s">
        <v>337</v>
      </c>
      <c r="DT174" t="s">
        <v>341</v>
      </c>
      <c r="DU174" t="s">
        <v>341</v>
      </c>
      <c r="DV174" t="s">
        <v>341</v>
      </c>
      <c r="DW174" t="s">
        <v>341</v>
      </c>
      <c r="DX174" t="s">
        <v>342</v>
      </c>
      <c r="DY174" t="s">
        <v>342</v>
      </c>
      <c r="DZ174" t="s">
        <v>473</v>
      </c>
      <c r="EA174" t="s">
        <v>342</v>
      </c>
      <c r="EB174" t="s">
        <v>341</v>
      </c>
      <c r="EC174" t="s">
        <v>341</v>
      </c>
      <c r="ED174" t="s">
        <v>342</v>
      </c>
      <c r="EE174" t="s">
        <v>341</v>
      </c>
      <c r="EF174" t="s">
        <v>473</v>
      </c>
      <c r="EG174" t="s">
        <v>341</v>
      </c>
      <c r="EH174" t="s">
        <v>473</v>
      </c>
      <c r="EI174" t="s">
        <v>342</v>
      </c>
      <c r="EJ174" t="s">
        <v>341</v>
      </c>
      <c r="EK174" t="s">
        <v>473</v>
      </c>
      <c r="EL174" t="s">
        <v>341</v>
      </c>
      <c r="EM174" t="s">
        <v>4146</v>
      </c>
      <c r="EN174" t="s">
        <v>4147</v>
      </c>
      <c r="EO174" t="s">
        <v>4148</v>
      </c>
      <c r="EP174" t="s">
        <v>4149</v>
      </c>
      <c r="EQ174" t="s">
        <v>335</v>
      </c>
      <c r="ER174" t="s">
        <v>335</v>
      </c>
      <c r="ES174" t="s">
        <v>346</v>
      </c>
      <c r="ET174" t="s">
        <v>335</v>
      </c>
      <c r="EU174" t="s">
        <v>335</v>
      </c>
      <c r="EV174" t="s">
        <v>346</v>
      </c>
      <c r="EW174" t="s">
        <v>335</v>
      </c>
      <c r="EX174" t="s">
        <v>346</v>
      </c>
      <c r="EY174" t="s">
        <v>346</v>
      </c>
      <c r="EZ174" t="s">
        <v>346</v>
      </c>
      <c r="FA174" t="s">
        <v>335</v>
      </c>
      <c r="FB174" t="s">
        <v>530</v>
      </c>
      <c r="FC174" t="s">
        <v>348</v>
      </c>
      <c r="FD174" t="s">
        <v>348</v>
      </c>
      <c r="FE174" t="s">
        <v>348</v>
      </c>
      <c r="FF174" t="s">
        <v>348</v>
      </c>
      <c r="FG174" t="s">
        <v>347</v>
      </c>
      <c r="FH174" t="s">
        <v>530</v>
      </c>
      <c r="FI174" t="s">
        <v>347</v>
      </c>
      <c r="FJ174" t="s">
        <v>347</v>
      </c>
      <c r="FK174" t="s">
        <v>347</v>
      </c>
      <c r="FL174" t="s">
        <v>348</v>
      </c>
      <c r="FM174" t="s">
        <v>348</v>
      </c>
      <c r="FN174" t="s">
        <v>348</v>
      </c>
      <c r="FO174" t="s">
        <v>347</v>
      </c>
      <c r="FP174" t="s">
        <v>348</v>
      </c>
      <c r="FQ174" t="s">
        <v>347</v>
      </c>
      <c r="FR174" t="s">
        <v>348</v>
      </c>
      <c r="FS174" t="s">
        <v>348</v>
      </c>
      <c r="FT174" t="s">
        <v>348</v>
      </c>
      <c r="FU174" t="s">
        <v>347</v>
      </c>
      <c r="FV174" t="s">
        <v>348</v>
      </c>
      <c r="FW174" t="s">
        <v>348</v>
      </c>
      <c r="FX174" t="s">
        <v>348</v>
      </c>
      <c r="FY174" t="s">
        <v>348</v>
      </c>
      <c r="FZ174" t="s">
        <v>530</v>
      </c>
      <c r="GA174" t="s">
        <v>1592</v>
      </c>
      <c r="GB174">
        <v>0</v>
      </c>
      <c r="GC174">
        <v>1</v>
      </c>
      <c r="GD174">
        <v>1</v>
      </c>
      <c r="GE174">
        <v>0</v>
      </c>
      <c r="GF174">
        <v>1</v>
      </c>
      <c r="GG174" t="s">
        <v>4150</v>
      </c>
      <c r="GH174" t="s">
        <v>349</v>
      </c>
      <c r="GI174">
        <v>0</v>
      </c>
      <c r="GJ174">
        <v>0</v>
      </c>
      <c r="GK174">
        <v>0</v>
      </c>
      <c r="GL174">
        <v>1</v>
      </c>
      <c r="GM174">
        <v>1</v>
      </c>
      <c r="GN174">
        <v>0</v>
      </c>
      <c r="GP174" t="s">
        <v>350</v>
      </c>
      <c r="GQ174">
        <v>1</v>
      </c>
      <c r="GR174">
        <v>1</v>
      </c>
      <c r="GS174">
        <v>1</v>
      </c>
      <c r="GT174">
        <v>0</v>
      </c>
      <c r="GV174" t="s">
        <v>4151</v>
      </c>
      <c r="GW174" t="s">
        <v>4152</v>
      </c>
      <c r="GX174" t="s">
        <v>4153</v>
      </c>
      <c r="GY174" t="s">
        <v>4154</v>
      </c>
      <c r="GZ174" t="s">
        <v>4155</v>
      </c>
      <c r="HA174" t="s">
        <v>4156</v>
      </c>
      <c r="HB174" t="s">
        <v>4144</v>
      </c>
      <c r="HC174" t="s">
        <v>4157</v>
      </c>
      <c r="HD174" t="s">
        <v>4088</v>
      </c>
      <c r="HE174" t="s">
        <v>361</v>
      </c>
      <c r="HF174" t="s">
        <v>362</v>
      </c>
      <c r="HG174" t="s">
        <v>360</v>
      </c>
      <c r="HH174" t="s">
        <v>360</v>
      </c>
      <c r="HI174" t="s">
        <v>360</v>
      </c>
      <c r="HJ174" t="s">
        <v>360</v>
      </c>
      <c r="HK174" t="s">
        <v>360</v>
      </c>
      <c r="HL174" t="s">
        <v>360</v>
      </c>
      <c r="HM174" t="s">
        <v>361</v>
      </c>
      <c r="HN174" t="s">
        <v>361</v>
      </c>
      <c r="HO174" t="s">
        <v>362</v>
      </c>
      <c r="HP174" t="s">
        <v>363</v>
      </c>
      <c r="HQ174" t="s">
        <v>363</v>
      </c>
      <c r="HR174" t="s">
        <v>360</v>
      </c>
      <c r="HS174" t="s">
        <v>360</v>
      </c>
      <c r="HT174" t="s">
        <v>361</v>
      </c>
      <c r="HU174" t="s">
        <v>361</v>
      </c>
      <c r="HV174" t="s">
        <v>363</v>
      </c>
      <c r="HW174" t="s">
        <v>363</v>
      </c>
      <c r="HX174" t="s">
        <v>363</v>
      </c>
      <c r="HY174" t="s">
        <v>361</v>
      </c>
      <c r="HZ174" t="s">
        <v>360</v>
      </c>
      <c r="IA174" t="s">
        <v>361</v>
      </c>
      <c r="IB174" t="s">
        <v>363</v>
      </c>
      <c r="IC174" t="s">
        <v>360</v>
      </c>
      <c r="ID174" t="s">
        <v>363</v>
      </c>
      <c r="IE174" t="s">
        <v>363</v>
      </c>
      <c r="IF174" t="s">
        <v>360</v>
      </c>
      <c r="IG174" t="s">
        <v>337</v>
      </c>
      <c r="IH174" t="s">
        <v>330</v>
      </c>
      <c r="II174" t="s">
        <v>330</v>
      </c>
      <c r="IJ174" t="s">
        <v>330</v>
      </c>
      <c r="IK174" t="s">
        <v>337</v>
      </c>
      <c r="IL174" t="s">
        <v>337</v>
      </c>
      <c r="IM174" t="s">
        <v>337</v>
      </c>
      <c r="IN174" t="s">
        <v>330</v>
      </c>
      <c r="IO174" t="s">
        <v>403</v>
      </c>
      <c r="IP174" t="s">
        <v>366</v>
      </c>
      <c r="IQ174" t="s">
        <v>4158</v>
      </c>
      <c r="IR174" t="s">
        <v>4159</v>
      </c>
      <c r="IS174" s="2" t="s">
        <v>4160</v>
      </c>
      <c r="LC174">
        <v>450197107</v>
      </c>
      <c r="LD174" t="s">
        <v>4161</v>
      </c>
      <c r="LE174" s="1">
        <v>45726.557222222233</v>
      </c>
      <c r="LH174" t="s">
        <v>374</v>
      </c>
      <c r="LJ174" t="s">
        <v>3190</v>
      </c>
      <c r="LL174">
        <v>191</v>
      </c>
    </row>
    <row r="175" spans="1:324" x14ac:dyDescent="0.25">
      <c r="A175" t="s">
        <v>5486</v>
      </c>
      <c r="B175">
        <v>146</v>
      </c>
      <c r="C175">
        <v>2023</v>
      </c>
      <c r="D175" t="s">
        <v>5487</v>
      </c>
      <c r="E175" t="s">
        <v>5466</v>
      </c>
      <c r="F175" t="s">
        <v>7851</v>
      </c>
      <c r="G175">
        <v>52</v>
      </c>
      <c r="H175" t="s">
        <v>317</v>
      </c>
      <c r="I175" t="s">
        <v>318</v>
      </c>
      <c r="J175" t="s">
        <v>319</v>
      </c>
      <c r="K175" t="s">
        <v>1090</v>
      </c>
      <c r="L175" t="s">
        <v>436</v>
      </c>
      <c r="M175" t="s">
        <v>1482</v>
      </c>
      <c r="N175" t="s">
        <v>7867</v>
      </c>
      <c r="O175" t="s">
        <v>380</v>
      </c>
      <c r="P175" t="s">
        <v>5488</v>
      </c>
      <c r="Q175" t="s">
        <v>7874</v>
      </c>
      <c r="R175">
        <v>3</v>
      </c>
      <c r="S175" t="s">
        <v>419</v>
      </c>
      <c r="T175">
        <v>1</v>
      </c>
      <c r="U175">
        <v>0</v>
      </c>
      <c r="V175">
        <v>0</v>
      </c>
      <c r="W175">
        <v>0</v>
      </c>
      <c r="X175">
        <v>0</v>
      </c>
      <c r="Y175">
        <v>0</v>
      </c>
      <c r="Z175">
        <v>0</v>
      </c>
      <c r="AA175">
        <v>0</v>
      </c>
      <c r="AC175" t="s">
        <v>7880</v>
      </c>
      <c r="AD175" t="s">
        <v>776</v>
      </c>
      <c r="AE175" t="s">
        <v>337</v>
      </c>
      <c r="AF175" t="s">
        <v>439</v>
      </c>
      <c r="AG175" t="s">
        <v>335</v>
      </c>
      <c r="AH175" t="s">
        <v>335</v>
      </c>
      <c r="AI175" t="s">
        <v>332</v>
      </c>
      <c r="AJ175">
        <v>9</v>
      </c>
      <c r="AK175">
        <v>0</v>
      </c>
      <c r="AL175">
        <v>9</v>
      </c>
      <c r="AM175" t="s">
        <v>335</v>
      </c>
      <c r="AO175" t="s">
        <v>670</v>
      </c>
      <c r="AP175">
        <v>0</v>
      </c>
      <c r="AQ175">
        <v>0</v>
      </c>
      <c r="AR175">
        <v>1</v>
      </c>
      <c r="AS175">
        <v>0</v>
      </c>
      <c r="AT175">
        <v>0</v>
      </c>
      <c r="AU175">
        <v>0</v>
      </c>
      <c r="AV175">
        <v>0</v>
      </c>
      <c r="AW175">
        <v>0</v>
      </c>
      <c r="AX175">
        <v>0</v>
      </c>
      <c r="AY175">
        <v>2</v>
      </c>
      <c r="BH175">
        <v>2</v>
      </c>
      <c r="BP175" t="s">
        <v>367</v>
      </c>
      <c r="BQ175" t="s">
        <v>335</v>
      </c>
      <c r="BS175" t="s">
        <v>541</v>
      </c>
      <c r="BT175">
        <v>1</v>
      </c>
      <c r="BU175">
        <v>0</v>
      </c>
      <c r="BV175">
        <v>0</v>
      </c>
      <c r="BW175">
        <v>0</v>
      </c>
      <c r="BX175">
        <v>0</v>
      </c>
      <c r="BY175">
        <v>0</v>
      </c>
      <c r="BZ175" t="s">
        <v>367</v>
      </c>
      <c r="CA175">
        <v>0</v>
      </c>
      <c r="CB175">
        <v>0</v>
      </c>
      <c r="CC175">
        <v>0</v>
      </c>
      <c r="CD175">
        <v>0</v>
      </c>
      <c r="CE175" t="s">
        <v>367</v>
      </c>
      <c r="CF175" t="s">
        <v>385</v>
      </c>
      <c r="CG175" s="9">
        <v>5000</v>
      </c>
      <c r="CH175" t="s">
        <v>346</v>
      </c>
      <c r="CI175" t="s">
        <v>330</v>
      </c>
      <c r="CJ175" t="s">
        <v>336</v>
      </c>
      <c r="CK175">
        <v>1</v>
      </c>
      <c r="CL175">
        <v>0</v>
      </c>
      <c r="CM175">
        <v>0</v>
      </c>
      <c r="CN175">
        <v>0</v>
      </c>
      <c r="CO175">
        <v>0</v>
      </c>
      <c r="CP175">
        <v>0</v>
      </c>
      <c r="CQ175">
        <v>0</v>
      </c>
      <c r="CR175" t="s">
        <v>5489</v>
      </c>
      <c r="CT175" t="s">
        <v>337</v>
      </c>
      <c r="CU175" t="s">
        <v>470</v>
      </c>
      <c r="CV175" t="s">
        <v>441</v>
      </c>
      <c r="CW175">
        <v>1</v>
      </c>
      <c r="CX175">
        <v>0</v>
      </c>
      <c r="CY175">
        <v>1</v>
      </c>
      <c r="CZ175">
        <v>1</v>
      </c>
      <c r="DA175">
        <v>1</v>
      </c>
      <c r="DB175">
        <v>0</v>
      </c>
      <c r="DC175">
        <v>0</v>
      </c>
      <c r="DE175" t="s">
        <v>5490</v>
      </c>
      <c r="DF175">
        <v>0</v>
      </c>
      <c r="DG175">
        <v>0</v>
      </c>
      <c r="DH175">
        <v>1</v>
      </c>
      <c r="DI175">
        <v>0</v>
      </c>
      <c r="DJ175">
        <v>0</v>
      </c>
      <c r="DK175">
        <v>1</v>
      </c>
      <c r="DL175">
        <v>0</v>
      </c>
      <c r="DO175">
        <v>14</v>
      </c>
      <c r="DP175" t="s">
        <v>337</v>
      </c>
      <c r="DQ175">
        <v>14</v>
      </c>
      <c r="DR175" t="s">
        <v>337</v>
      </c>
      <c r="DT175" t="s">
        <v>341</v>
      </c>
      <c r="DU175" t="s">
        <v>341</v>
      </c>
      <c r="DV175" t="s">
        <v>341</v>
      </c>
      <c r="DW175" t="s">
        <v>341</v>
      </c>
      <c r="DX175" t="s">
        <v>341</v>
      </c>
      <c r="DY175" t="s">
        <v>341</v>
      </c>
      <c r="DZ175" t="s">
        <v>341</v>
      </c>
      <c r="EA175" t="s">
        <v>341</v>
      </c>
      <c r="EB175" t="s">
        <v>341</v>
      </c>
      <c r="EC175" t="s">
        <v>341</v>
      </c>
      <c r="ED175" t="s">
        <v>341</v>
      </c>
      <c r="EE175" t="s">
        <v>341</v>
      </c>
      <c r="EF175" t="s">
        <v>341</v>
      </c>
      <c r="EG175" t="s">
        <v>341</v>
      </c>
      <c r="EH175" t="s">
        <v>343</v>
      </c>
      <c r="EI175" t="s">
        <v>473</v>
      </c>
      <c r="EJ175" t="s">
        <v>473</v>
      </c>
      <c r="EK175" t="s">
        <v>473</v>
      </c>
      <c r="EL175" t="s">
        <v>341</v>
      </c>
      <c r="EM175" t="s">
        <v>5491</v>
      </c>
      <c r="EN175" t="s">
        <v>5492</v>
      </c>
      <c r="EO175" t="s">
        <v>367</v>
      </c>
      <c r="EP175" t="s">
        <v>5493</v>
      </c>
      <c r="EQ175" t="s">
        <v>346</v>
      </c>
      <c r="ER175" t="s">
        <v>335</v>
      </c>
      <c r="ES175" t="s">
        <v>335</v>
      </c>
      <c r="ET175" t="s">
        <v>335</v>
      </c>
      <c r="EU175" t="s">
        <v>335</v>
      </c>
      <c r="EV175" t="s">
        <v>335</v>
      </c>
      <c r="EW175" t="s">
        <v>335</v>
      </c>
      <c r="EX175" t="s">
        <v>346</v>
      </c>
      <c r="EY175" t="s">
        <v>346</v>
      </c>
      <c r="EZ175" t="s">
        <v>346</v>
      </c>
      <c r="FA175" t="s">
        <v>335</v>
      </c>
      <c r="FB175" t="s">
        <v>392</v>
      </c>
      <c r="FC175" t="s">
        <v>348</v>
      </c>
      <c r="FD175" t="s">
        <v>348</v>
      </c>
      <c r="FE175" t="s">
        <v>348</v>
      </c>
      <c r="FF175" t="s">
        <v>348</v>
      </c>
      <c r="FG175" t="s">
        <v>348</v>
      </c>
      <c r="FH175" t="s">
        <v>348</v>
      </c>
      <c r="FI175" t="s">
        <v>347</v>
      </c>
      <c r="FJ175" t="s">
        <v>348</v>
      </c>
      <c r="FK175" t="s">
        <v>347</v>
      </c>
      <c r="FL175" t="s">
        <v>348</v>
      </c>
      <c r="FM175" t="s">
        <v>348</v>
      </c>
      <c r="FN175" t="s">
        <v>348</v>
      </c>
      <c r="FO175" t="s">
        <v>348</v>
      </c>
      <c r="FP175" t="s">
        <v>348</v>
      </c>
      <c r="FQ175" t="s">
        <v>347</v>
      </c>
      <c r="FR175" t="s">
        <v>348</v>
      </c>
      <c r="FS175" t="s">
        <v>348</v>
      </c>
      <c r="FT175" t="s">
        <v>348</v>
      </c>
      <c r="FU175" t="s">
        <v>348</v>
      </c>
      <c r="FV175" t="s">
        <v>348</v>
      </c>
      <c r="FW175" t="s">
        <v>348</v>
      </c>
      <c r="FX175" t="s">
        <v>348</v>
      </c>
      <c r="FY175" t="s">
        <v>348</v>
      </c>
      <c r="FZ175" t="s">
        <v>392</v>
      </c>
      <c r="GA175" t="s">
        <v>1065</v>
      </c>
      <c r="GB175">
        <v>0</v>
      </c>
      <c r="GC175">
        <v>1</v>
      </c>
      <c r="GD175">
        <v>1</v>
      </c>
      <c r="GE175">
        <v>0</v>
      </c>
      <c r="GF175">
        <v>0</v>
      </c>
      <c r="GH175" t="s">
        <v>349</v>
      </c>
      <c r="GI175">
        <v>0</v>
      </c>
      <c r="GJ175">
        <v>0</v>
      </c>
      <c r="GK175">
        <v>0</v>
      </c>
      <c r="GL175">
        <v>1</v>
      </c>
      <c r="GM175">
        <v>1</v>
      </c>
      <c r="GN175">
        <v>0</v>
      </c>
      <c r="GP175" t="s">
        <v>350</v>
      </c>
      <c r="GQ175">
        <v>1</v>
      </c>
      <c r="GR175">
        <v>1</v>
      </c>
      <c r="GS175">
        <v>1</v>
      </c>
      <c r="GT175">
        <v>0</v>
      </c>
      <c r="GV175" t="s">
        <v>5494</v>
      </c>
      <c r="GW175" t="s">
        <v>5495</v>
      </c>
      <c r="GX175" t="s">
        <v>5496</v>
      </c>
      <c r="GY175" t="s">
        <v>5497</v>
      </c>
      <c r="GZ175" t="s">
        <v>5498</v>
      </c>
      <c r="HA175" t="s">
        <v>5499</v>
      </c>
      <c r="HB175" t="s">
        <v>5488</v>
      </c>
      <c r="HC175" t="s">
        <v>5500</v>
      </c>
      <c r="HD175" t="s">
        <v>5481</v>
      </c>
      <c r="HE175" t="s">
        <v>362</v>
      </c>
      <c r="HF175" t="s">
        <v>363</v>
      </c>
      <c r="HG175" t="s">
        <v>362</v>
      </c>
      <c r="HH175" t="s">
        <v>363</v>
      </c>
      <c r="HI175" t="s">
        <v>362</v>
      </c>
      <c r="HJ175" t="s">
        <v>363</v>
      </c>
      <c r="HK175" t="s">
        <v>363</v>
      </c>
      <c r="HL175" t="s">
        <v>362</v>
      </c>
      <c r="HM175" t="s">
        <v>360</v>
      </c>
      <c r="HN175" t="s">
        <v>360</v>
      </c>
      <c r="HO175" t="s">
        <v>360</v>
      </c>
      <c r="HP175" t="s">
        <v>362</v>
      </c>
      <c r="HQ175" t="s">
        <v>362</v>
      </c>
      <c r="HR175" t="s">
        <v>363</v>
      </c>
      <c r="HS175" t="s">
        <v>363</v>
      </c>
      <c r="HT175" t="s">
        <v>363</v>
      </c>
      <c r="HU175" t="s">
        <v>360</v>
      </c>
      <c r="HV175" t="s">
        <v>362</v>
      </c>
      <c r="HW175" t="s">
        <v>360</v>
      </c>
      <c r="HX175" t="s">
        <v>362</v>
      </c>
      <c r="HY175" t="s">
        <v>360</v>
      </c>
      <c r="HZ175" t="s">
        <v>360</v>
      </c>
      <c r="IA175" t="s">
        <v>360</v>
      </c>
      <c r="IB175" t="s">
        <v>363</v>
      </c>
      <c r="IC175" t="s">
        <v>360</v>
      </c>
      <c r="ID175" t="s">
        <v>362</v>
      </c>
      <c r="IE175" t="s">
        <v>362</v>
      </c>
      <c r="IF175" t="s">
        <v>360</v>
      </c>
      <c r="IG175" t="s">
        <v>330</v>
      </c>
      <c r="IH175" t="s">
        <v>337</v>
      </c>
      <c r="II175" t="s">
        <v>337</v>
      </c>
      <c r="IJ175" t="s">
        <v>364</v>
      </c>
      <c r="IK175" t="s">
        <v>337</v>
      </c>
      <c r="IL175" t="s">
        <v>337</v>
      </c>
      <c r="IM175" t="s">
        <v>337</v>
      </c>
      <c r="IN175" t="s">
        <v>364</v>
      </c>
      <c r="IO175" t="s">
        <v>403</v>
      </c>
      <c r="IP175" t="s">
        <v>366</v>
      </c>
      <c r="IQ175" t="s">
        <v>5501</v>
      </c>
      <c r="IR175" t="s">
        <v>5502</v>
      </c>
      <c r="IS175" s="2" t="s">
        <v>5503</v>
      </c>
      <c r="LC175">
        <v>454373902</v>
      </c>
      <c r="LD175" t="s">
        <v>5504</v>
      </c>
      <c r="LE175" s="1">
        <v>45736.745868055557</v>
      </c>
      <c r="LH175" t="s">
        <v>374</v>
      </c>
      <c r="LJ175" t="s">
        <v>3190</v>
      </c>
      <c r="LL175">
        <v>269</v>
      </c>
    </row>
    <row r="176" spans="1:324" x14ac:dyDescent="0.25">
      <c r="A176" t="s">
        <v>5543</v>
      </c>
      <c r="B176">
        <v>13</v>
      </c>
      <c r="C176">
        <v>2022</v>
      </c>
      <c r="D176" t="s">
        <v>5544</v>
      </c>
      <c r="E176" t="s">
        <v>5524</v>
      </c>
      <c r="F176" t="s">
        <v>7851</v>
      </c>
      <c r="G176">
        <v>35</v>
      </c>
      <c r="H176" t="s">
        <v>317</v>
      </c>
      <c r="I176" t="s">
        <v>318</v>
      </c>
      <c r="J176" t="s">
        <v>319</v>
      </c>
      <c r="K176" t="s">
        <v>1090</v>
      </c>
      <c r="L176" t="s">
        <v>710</v>
      </c>
      <c r="M176" t="s">
        <v>379</v>
      </c>
      <c r="N176" t="s">
        <v>7867</v>
      </c>
      <c r="O176" t="s">
        <v>380</v>
      </c>
      <c r="P176" t="s">
        <v>5545</v>
      </c>
      <c r="Q176" t="s">
        <v>7874</v>
      </c>
      <c r="R176">
        <v>4</v>
      </c>
      <c r="S176" t="s">
        <v>327</v>
      </c>
      <c r="T176">
        <v>1</v>
      </c>
      <c r="U176">
        <v>1</v>
      </c>
      <c r="V176">
        <v>0</v>
      </c>
      <c r="W176">
        <v>0</v>
      </c>
      <c r="X176">
        <v>0</v>
      </c>
      <c r="Y176">
        <v>0</v>
      </c>
      <c r="Z176">
        <v>0</v>
      </c>
      <c r="AA176">
        <v>0</v>
      </c>
      <c r="AC176" t="s">
        <v>7880</v>
      </c>
      <c r="AD176" t="s">
        <v>329</v>
      </c>
      <c r="AE176" t="s">
        <v>337</v>
      </c>
      <c r="AF176" t="s">
        <v>331</v>
      </c>
      <c r="AG176" t="s">
        <v>335</v>
      </c>
      <c r="AH176" t="s">
        <v>346</v>
      </c>
      <c r="AI176" t="s">
        <v>332</v>
      </c>
      <c r="AJ176" t="s">
        <v>5528</v>
      </c>
      <c r="AK176">
        <v>0</v>
      </c>
      <c r="AL176" t="s">
        <v>5528</v>
      </c>
      <c r="AM176" t="s">
        <v>335</v>
      </c>
      <c r="AO176" t="s">
        <v>670</v>
      </c>
      <c r="AP176">
        <v>0</v>
      </c>
      <c r="AQ176">
        <v>0</v>
      </c>
      <c r="AR176">
        <v>1</v>
      </c>
      <c r="AS176">
        <v>0</v>
      </c>
      <c r="AT176">
        <v>0</v>
      </c>
      <c r="AU176">
        <v>0</v>
      </c>
      <c r="AV176">
        <v>0</v>
      </c>
      <c r="AW176">
        <v>0</v>
      </c>
      <c r="AX176">
        <v>0</v>
      </c>
      <c r="AY176">
        <v>9</v>
      </c>
      <c r="BP176" t="s">
        <v>367</v>
      </c>
      <c r="BS176" t="s">
        <v>998</v>
      </c>
      <c r="BT176">
        <v>0</v>
      </c>
      <c r="BU176">
        <v>0</v>
      </c>
      <c r="BV176">
        <v>0</v>
      </c>
      <c r="BW176">
        <v>0</v>
      </c>
      <c r="BX176">
        <v>0</v>
      </c>
      <c r="BY176">
        <v>0</v>
      </c>
      <c r="CA176">
        <v>0</v>
      </c>
      <c r="CB176">
        <v>0</v>
      </c>
      <c r="CC176">
        <v>0</v>
      </c>
      <c r="CD176">
        <v>0</v>
      </c>
      <c r="CF176" t="s">
        <v>329</v>
      </c>
      <c r="CG176" s="9">
        <v>5000</v>
      </c>
      <c r="CH176" t="s">
        <v>346</v>
      </c>
      <c r="CI176" t="s">
        <v>330</v>
      </c>
      <c r="CJ176" t="s">
        <v>336</v>
      </c>
      <c r="CK176">
        <v>1</v>
      </c>
      <c r="CL176">
        <v>0</v>
      </c>
      <c r="CM176">
        <v>0</v>
      </c>
      <c r="CN176">
        <v>0</v>
      </c>
      <c r="CO176">
        <v>0</v>
      </c>
      <c r="CP176">
        <v>0</v>
      </c>
      <c r="CQ176">
        <v>0</v>
      </c>
      <c r="CS176" t="s">
        <v>5537</v>
      </c>
      <c r="CT176" t="s">
        <v>337</v>
      </c>
      <c r="CU176" t="s">
        <v>525</v>
      </c>
      <c r="CV176" t="s">
        <v>441</v>
      </c>
      <c r="CW176">
        <v>1</v>
      </c>
      <c r="CX176">
        <v>0</v>
      </c>
      <c r="CY176">
        <v>1</v>
      </c>
      <c r="CZ176">
        <v>1</v>
      </c>
      <c r="DA176">
        <v>1</v>
      </c>
      <c r="DB176">
        <v>0</v>
      </c>
      <c r="DC176">
        <v>0</v>
      </c>
      <c r="DE176" t="s">
        <v>2969</v>
      </c>
      <c r="DF176">
        <v>0</v>
      </c>
      <c r="DG176">
        <v>1</v>
      </c>
      <c r="DH176">
        <v>1</v>
      </c>
      <c r="DI176">
        <v>1</v>
      </c>
      <c r="DJ176">
        <v>0</v>
      </c>
      <c r="DK176">
        <v>0</v>
      </c>
      <c r="DL176">
        <v>0</v>
      </c>
      <c r="DO176">
        <v>10</v>
      </c>
      <c r="DP176" t="s">
        <v>337</v>
      </c>
      <c r="DQ176">
        <v>10</v>
      </c>
      <c r="DR176" t="s">
        <v>330</v>
      </c>
      <c r="DT176" t="s">
        <v>341</v>
      </c>
      <c r="DU176" t="s">
        <v>341</v>
      </c>
      <c r="DV176" t="s">
        <v>342</v>
      </c>
      <c r="DW176" t="s">
        <v>341</v>
      </c>
      <c r="DX176" t="s">
        <v>342</v>
      </c>
      <c r="DY176" t="s">
        <v>341</v>
      </c>
      <c r="DZ176" t="s">
        <v>342</v>
      </c>
      <c r="EA176" t="s">
        <v>342</v>
      </c>
      <c r="EB176" t="s">
        <v>342</v>
      </c>
      <c r="EC176" t="s">
        <v>343</v>
      </c>
      <c r="ED176" t="s">
        <v>342</v>
      </c>
      <c r="EE176" t="s">
        <v>342</v>
      </c>
      <c r="EF176" t="s">
        <v>343</v>
      </c>
      <c r="EG176" t="s">
        <v>473</v>
      </c>
      <c r="EH176" t="s">
        <v>343</v>
      </c>
      <c r="EI176" t="s">
        <v>343</v>
      </c>
      <c r="EJ176" t="s">
        <v>473</v>
      </c>
      <c r="EK176" t="s">
        <v>473</v>
      </c>
      <c r="EL176" t="s">
        <v>473</v>
      </c>
      <c r="EM176" t="s">
        <v>5546</v>
      </c>
      <c r="EN176" t="s">
        <v>5547</v>
      </c>
      <c r="EO176" t="s">
        <v>5548</v>
      </c>
      <c r="EP176" t="s">
        <v>5549</v>
      </c>
      <c r="EQ176" t="s">
        <v>335</v>
      </c>
      <c r="ER176" t="s">
        <v>335</v>
      </c>
      <c r="ES176" t="s">
        <v>335</v>
      </c>
      <c r="ET176" t="s">
        <v>335</v>
      </c>
      <c r="EU176" t="s">
        <v>335</v>
      </c>
      <c r="EV176" t="s">
        <v>346</v>
      </c>
      <c r="EW176" t="s">
        <v>335</v>
      </c>
      <c r="EX176" t="s">
        <v>346</v>
      </c>
      <c r="EY176" t="s">
        <v>346</v>
      </c>
      <c r="EZ176" t="s">
        <v>335</v>
      </c>
      <c r="FA176" t="s">
        <v>335</v>
      </c>
      <c r="FB176" t="s">
        <v>392</v>
      </c>
      <c r="FC176" t="s">
        <v>347</v>
      </c>
      <c r="FD176" t="s">
        <v>347</v>
      </c>
      <c r="FE176" t="s">
        <v>347</v>
      </c>
      <c r="FF176" t="s">
        <v>348</v>
      </c>
      <c r="FG176" t="s">
        <v>347</v>
      </c>
      <c r="FH176" t="s">
        <v>348</v>
      </c>
      <c r="FI176" t="s">
        <v>347</v>
      </c>
      <c r="FJ176" t="s">
        <v>347</v>
      </c>
      <c r="FK176" t="s">
        <v>348</v>
      </c>
      <c r="FL176" t="s">
        <v>348</v>
      </c>
      <c r="FM176" t="s">
        <v>347</v>
      </c>
      <c r="FN176" t="s">
        <v>348</v>
      </c>
      <c r="FO176" t="s">
        <v>348</v>
      </c>
      <c r="FP176" t="s">
        <v>348</v>
      </c>
      <c r="FQ176" t="s">
        <v>347</v>
      </c>
      <c r="FR176" t="s">
        <v>348</v>
      </c>
      <c r="FS176" t="s">
        <v>347</v>
      </c>
      <c r="FT176" t="s">
        <v>348</v>
      </c>
      <c r="FU176" t="s">
        <v>347</v>
      </c>
      <c r="FV176" t="s">
        <v>348</v>
      </c>
      <c r="FW176" t="s">
        <v>347</v>
      </c>
      <c r="FX176" t="s">
        <v>347</v>
      </c>
      <c r="FY176" t="s">
        <v>348</v>
      </c>
      <c r="FZ176" t="s">
        <v>392</v>
      </c>
      <c r="GA176">
        <v>3</v>
      </c>
      <c r="GB176">
        <v>0</v>
      </c>
      <c r="GC176">
        <v>0</v>
      </c>
      <c r="GD176">
        <v>1</v>
      </c>
      <c r="GE176">
        <v>0</v>
      </c>
      <c r="GF176">
        <v>0</v>
      </c>
      <c r="GH176" t="s">
        <v>349</v>
      </c>
      <c r="GI176">
        <v>0</v>
      </c>
      <c r="GJ176">
        <v>0</v>
      </c>
      <c r="GK176">
        <v>0</v>
      </c>
      <c r="GL176">
        <v>1</v>
      </c>
      <c r="GM176">
        <v>1</v>
      </c>
      <c r="GN176">
        <v>0</v>
      </c>
      <c r="GP176" t="s">
        <v>350</v>
      </c>
      <c r="GQ176">
        <v>1</v>
      </c>
      <c r="GR176">
        <v>1</v>
      </c>
      <c r="GS176">
        <v>1</v>
      </c>
      <c r="GT176">
        <v>0</v>
      </c>
      <c r="GV176" t="s">
        <v>5550</v>
      </c>
      <c r="GW176" t="s">
        <v>5551</v>
      </c>
      <c r="GX176" t="s">
        <v>5552</v>
      </c>
      <c r="GY176" t="s">
        <v>5553</v>
      </c>
      <c r="GZ176" t="s">
        <v>5554</v>
      </c>
      <c r="HA176" t="s">
        <v>5555</v>
      </c>
      <c r="HB176" t="s">
        <v>5545</v>
      </c>
      <c r="HC176" t="s">
        <v>5556</v>
      </c>
      <c r="HD176" t="s">
        <v>5481</v>
      </c>
      <c r="HE176" t="s">
        <v>362</v>
      </c>
      <c r="HF176" t="s">
        <v>362</v>
      </c>
      <c r="HG176" t="s">
        <v>362</v>
      </c>
      <c r="HH176" t="s">
        <v>363</v>
      </c>
      <c r="HI176" t="s">
        <v>363</v>
      </c>
      <c r="HJ176" t="s">
        <v>362</v>
      </c>
      <c r="HK176" t="s">
        <v>363</v>
      </c>
      <c r="HL176" t="s">
        <v>360</v>
      </c>
      <c r="HM176" t="s">
        <v>362</v>
      </c>
      <c r="HN176" t="s">
        <v>360</v>
      </c>
      <c r="HO176" t="s">
        <v>360</v>
      </c>
      <c r="HP176" t="s">
        <v>360</v>
      </c>
      <c r="HQ176" t="s">
        <v>362</v>
      </c>
      <c r="HR176" t="s">
        <v>363</v>
      </c>
      <c r="HS176" t="s">
        <v>363</v>
      </c>
      <c r="HT176" t="s">
        <v>363</v>
      </c>
      <c r="HU176" t="s">
        <v>360</v>
      </c>
      <c r="HV176" t="s">
        <v>362</v>
      </c>
      <c r="HW176" t="s">
        <v>361</v>
      </c>
      <c r="HX176" t="s">
        <v>362</v>
      </c>
      <c r="HY176" t="s">
        <v>360</v>
      </c>
      <c r="HZ176" t="s">
        <v>361</v>
      </c>
      <c r="IA176" t="s">
        <v>361</v>
      </c>
      <c r="IB176" t="s">
        <v>363</v>
      </c>
      <c r="IC176" t="s">
        <v>360</v>
      </c>
      <c r="ID176" t="s">
        <v>360</v>
      </c>
      <c r="IE176" t="s">
        <v>362</v>
      </c>
      <c r="IF176" t="s">
        <v>362</v>
      </c>
      <c r="IG176" t="s">
        <v>337</v>
      </c>
      <c r="IH176" t="s">
        <v>330</v>
      </c>
      <c r="II176" t="s">
        <v>330</v>
      </c>
      <c r="IJ176" t="s">
        <v>364</v>
      </c>
      <c r="IK176" t="s">
        <v>337</v>
      </c>
      <c r="IL176" t="s">
        <v>330</v>
      </c>
      <c r="IM176" t="s">
        <v>337</v>
      </c>
      <c r="IN176" t="s">
        <v>337</v>
      </c>
      <c r="IO176" t="s">
        <v>510</v>
      </c>
      <c r="IP176" t="s">
        <v>702</v>
      </c>
      <c r="IQ176" t="s">
        <v>5557</v>
      </c>
      <c r="IR176" t="s">
        <v>5558</v>
      </c>
      <c r="IS176" s="2" t="s">
        <v>5559</v>
      </c>
      <c r="LC176">
        <v>454416245</v>
      </c>
      <c r="LD176" t="s">
        <v>5560</v>
      </c>
      <c r="LE176" s="1">
        <v>45736.838414351849</v>
      </c>
      <c r="LH176" t="s">
        <v>374</v>
      </c>
      <c r="LJ176" t="s">
        <v>3190</v>
      </c>
      <c r="LL176">
        <v>272</v>
      </c>
    </row>
    <row r="177" spans="1:324" x14ac:dyDescent="0.25">
      <c r="A177" t="s">
        <v>4415</v>
      </c>
      <c r="B177">
        <v>305</v>
      </c>
      <c r="C177">
        <v>2024</v>
      </c>
      <c r="D177" t="s">
        <v>4416</v>
      </c>
      <c r="E177" t="s">
        <v>4266</v>
      </c>
      <c r="F177" t="s">
        <v>7851</v>
      </c>
      <c r="G177">
        <v>57</v>
      </c>
      <c r="H177" t="s">
        <v>317</v>
      </c>
      <c r="I177" t="s">
        <v>318</v>
      </c>
      <c r="J177" t="s">
        <v>319</v>
      </c>
      <c r="K177" t="s">
        <v>1090</v>
      </c>
      <c r="L177" t="s">
        <v>641</v>
      </c>
      <c r="M177" t="s">
        <v>379</v>
      </c>
      <c r="N177" t="s">
        <v>7865</v>
      </c>
      <c r="O177" t="s">
        <v>324</v>
      </c>
      <c r="P177" t="s">
        <v>4417</v>
      </c>
      <c r="Q177" t="s">
        <v>7874</v>
      </c>
      <c r="R177">
        <v>5</v>
      </c>
      <c r="S177" t="s">
        <v>327</v>
      </c>
      <c r="T177">
        <v>1</v>
      </c>
      <c r="U177">
        <v>1</v>
      </c>
      <c r="V177">
        <v>0</v>
      </c>
      <c r="W177">
        <v>0</v>
      </c>
      <c r="X177">
        <v>0</v>
      </c>
      <c r="Y177">
        <v>0</v>
      </c>
      <c r="Z177">
        <v>0</v>
      </c>
      <c r="AA177">
        <v>0</v>
      </c>
      <c r="AC177" t="s">
        <v>7880</v>
      </c>
      <c r="AD177" t="s">
        <v>329</v>
      </c>
      <c r="AE177" t="s">
        <v>337</v>
      </c>
      <c r="AF177" t="s">
        <v>439</v>
      </c>
      <c r="AG177" t="s">
        <v>335</v>
      </c>
      <c r="AH177" t="s">
        <v>335</v>
      </c>
      <c r="AI177" t="s">
        <v>332</v>
      </c>
      <c r="AJ177">
        <v>0</v>
      </c>
      <c r="AK177">
        <v>4.5</v>
      </c>
      <c r="AL177">
        <v>4.5</v>
      </c>
      <c r="AM177" t="s">
        <v>335</v>
      </c>
      <c r="AO177" t="s">
        <v>670</v>
      </c>
      <c r="AP177">
        <v>0</v>
      </c>
      <c r="AQ177">
        <v>0</v>
      </c>
      <c r="AR177">
        <v>1</v>
      </c>
      <c r="AS177">
        <v>0</v>
      </c>
      <c r="AT177">
        <v>0</v>
      </c>
      <c r="AU177">
        <v>0</v>
      </c>
      <c r="AV177">
        <v>0</v>
      </c>
      <c r="AW177">
        <v>0</v>
      </c>
      <c r="AX177">
        <v>0</v>
      </c>
      <c r="AY177">
        <v>3</v>
      </c>
      <c r="AZ177">
        <v>0</v>
      </c>
      <c r="BA177">
        <v>0</v>
      </c>
      <c r="BB177">
        <v>0</v>
      </c>
      <c r="BC177">
        <v>0</v>
      </c>
      <c r="BD177">
        <v>0</v>
      </c>
      <c r="BE177">
        <v>0</v>
      </c>
      <c r="BF177">
        <v>0</v>
      </c>
      <c r="BG177">
        <v>0</v>
      </c>
      <c r="BH177">
        <v>0</v>
      </c>
      <c r="BI177">
        <v>0</v>
      </c>
      <c r="BJ177">
        <v>0</v>
      </c>
      <c r="BK177">
        <v>0</v>
      </c>
      <c r="BL177">
        <v>0</v>
      </c>
      <c r="BM177">
        <v>0</v>
      </c>
      <c r="BN177">
        <v>0</v>
      </c>
      <c r="BO177">
        <v>0</v>
      </c>
      <c r="BP177" t="s">
        <v>333</v>
      </c>
      <c r="BQ177" t="s">
        <v>335</v>
      </c>
      <c r="BS177" t="s">
        <v>998</v>
      </c>
      <c r="BT177">
        <v>0</v>
      </c>
      <c r="BU177">
        <v>1</v>
      </c>
      <c r="BV177">
        <v>0</v>
      </c>
      <c r="BW177">
        <v>0</v>
      </c>
      <c r="BX177">
        <v>0</v>
      </c>
      <c r="BY177">
        <v>0</v>
      </c>
      <c r="BZ177" t="s">
        <v>644</v>
      </c>
      <c r="CA177">
        <v>0</v>
      </c>
      <c r="CB177">
        <v>1</v>
      </c>
      <c r="CC177">
        <v>0</v>
      </c>
      <c r="CD177">
        <v>0</v>
      </c>
      <c r="CE177" t="s">
        <v>644</v>
      </c>
      <c r="CF177" t="s">
        <v>329</v>
      </c>
      <c r="CG177" s="5">
        <v>3000</v>
      </c>
      <c r="CH177" t="s">
        <v>346</v>
      </c>
      <c r="CI177" t="s">
        <v>330</v>
      </c>
      <c r="CJ177" t="s">
        <v>336</v>
      </c>
      <c r="CK177">
        <v>1</v>
      </c>
      <c r="CL177">
        <v>0</v>
      </c>
      <c r="CM177">
        <v>0</v>
      </c>
      <c r="CN177">
        <v>0</v>
      </c>
      <c r="CO177">
        <v>0</v>
      </c>
      <c r="CP177">
        <v>0</v>
      </c>
      <c r="CQ177">
        <v>0</v>
      </c>
      <c r="CR177" t="s">
        <v>384</v>
      </c>
      <c r="CS177" t="s">
        <v>4418</v>
      </c>
      <c r="CT177" t="s">
        <v>337</v>
      </c>
      <c r="CU177" t="s">
        <v>338</v>
      </c>
      <c r="CV177" t="s">
        <v>889</v>
      </c>
      <c r="CW177">
        <v>1</v>
      </c>
      <c r="CX177">
        <v>0</v>
      </c>
      <c r="CY177">
        <v>1</v>
      </c>
      <c r="CZ177">
        <v>0</v>
      </c>
      <c r="DA177">
        <v>1</v>
      </c>
      <c r="DB177">
        <v>0</v>
      </c>
      <c r="DC177">
        <v>0</v>
      </c>
      <c r="DE177" t="s">
        <v>472</v>
      </c>
      <c r="DF177">
        <v>1</v>
      </c>
      <c r="DG177">
        <v>0</v>
      </c>
      <c r="DH177">
        <v>0</v>
      </c>
      <c r="DI177">
        <v>0</v>
      </c>
      <c r="DJ177">
        <v>0</v>
      </c>
      <c r="DK177">
        <v>0</v>
      </c>
      <c r="DL177">
        <v>0</v>
      </c>
      <c r="DM177" t="s">
        <v>7833</v>
      </c>
      <c r="DO177">
        <v>10</v>
      </c>
      <c r="DP177" t="s">
        <v>337</v>
      </c>
      <c r="DQ177">
        <v>10</v>
      </c>
      <c r="DR177" t="s">
        <v>337</v>
      </c>
      <c r="DT177" t="s">
        <v>341</v>
      </c>
      <c r="DU177" t="s">
        <v>341</v>
      </c>
      <c r="DV177" t="s">
        <v>341</v>
      </c>
      <c r="DW177" t="s">
        <v>341</v>
      </c>
      <c r="DX177" t="s">
        <v>341</v>
      </c>
      <c r="DY177" t="s">
        <v>341</v>
      </c>
      <c r="DZ177" t="s">
        <v>341</v>
      </c>
      <c r="EA177" t="s">
        <v>341</v>
      </c>
      <c r="EB177" t="s">
        <v>341</v>
      </c>
      <c r="EC177" t="s">
        <v>341</v>
      </c>
      <c r="ED177" t="s">
        <v>341</v>
      </c>
      <c r="EE177" t="s">
        <v>341</v>
      </c>
      <c r="EF177" t="s">
        <v>341</v>
      </c>
      <c r="EG177" t="s">
        <v>341</v>
      </c>
      <c r="EH177" t="s">
        <v>341</v>
      </c>
      <c r="EI177" t="s">
        <v>342</v>
      </c>
      <c r="EJ177" t="s">
        <v>341</v>
      </c>
      <c r="EK177" t="s">
        <v>388</v>
      </c>
      <c r="EL177" t="s">
        <v>388</v>
      </c>
      <c r="EM177" t="s">
        <v>4419</v>
      </c>
      <c r="EN177" t="s">
        <v>4420</v>
      </c>
      <c r="EO177" t="s">
        <v>570</v>
      </c>
      <c r="EP177" t="s">
        <v>4421</v>
      </c>
      <c r="EQ177" t="s">
        <v>335</v>
      </c>
      <c r="ER177" t="s">
        <v>335</v>
      </c>
      <c r="ES177" t="s">
        <v>335</v>
      </c>
      <c r="ET177" t="s">
        <v>335</v>
      </c>
      <c r="EU177" t="s">
        <v>346</v>
      </c>
      <c r="EV177" t="s">
        <v>346</v>
      </c>
      <c r="EW177" t="s">
        <v>335</v>
      </c>
      <c r="EX177" t="s">
        <v>346</v>
      </c>
      <c r="EY177" t="s">
        <v>346</v>
      </c>
      <c r="EZ177" t="s">
        <v>346</v>
      </c>
      <c r="FA177" t="s">
        <v>346</v>
      </c>
      <c r="FB177" t="s">
        <v>392</v>
      </c>
      <c r="FC177" t="s">
        <v>348</v>
      </c>
      <c r="FD177" t="s">
        <v>530</v>
      </c>
      <c r="FE177" t="s">
        <v>348</v>
      </c>
      <c r="FF177" t="s">
        <v>348</v>
      </c>
      <c r="FG177" t="s">
        <v>347</v>
      </c>
      <c r="FH177" t="s">
        <v>530</v>
      </c>
      <c r="FI177" t="s">
        <v>347</v>
      </c>
      <c r="FJ177" t="s">
        <v>530</v>
      </c>
      <c r="FK177" t="s">
        <v>347</v>
      </c>
      <c r="FL177" t="s">
        <v>348</v>
      </c>
      <c r="FM177" t="s">
        <v>348</v>
      </c>
      <c r="FN177" t="s">
        <v>348</v>
      </c>
      <c r="FO177" t="s">
        <v>348</v>
      </c>
      <c r="FP177" t="s">
        <v>347</v>
      </c>
      <c r="FQ177" t="s">
        <v>347</v>
      </c>
      <c r="FR177" t="s">
        <v>347</v>
      </c>
      <c r="FS177" t="s">
        <v>348</v>
      </c>
      <c r="FT177" t="s">
        <v>348</v>
      </c>
      <c r="FU177" t="s">
        <v>530</v>
      </c>
      <c r="FV177" t="s">
        <v>348</v>
      </c>
      <c r="FW177" t="s">
        <v>348</v>
      </c>
      <c r="FX177" t="s">
        <v>348</v>
      </c>
      <c r="FY177" t="s">
        <v>348</v>
      </c>
      <c r="FZ177" t="s">
        <v>392</v>
      </c>
      <c r="GA177">
        <v>2</v>
      </c>
      <c r="GB177">
        <v>0</v>
      </c>
      <c r="GC177">
        <v>1</v>
      </c>
      <c r="GD177">
        <v>0</v>
      </c>
      <c r="GE177">
        <v>0</v>
      </c>
      <c r="GF177">
        <v>0</v>
      </c>
      <c r="GH177" t="s">
        <v>1752</v>
      </c>
      <c r="GI177">
        <v>0</v>
      </c>
      <c r="GJ177">
        <v>0</v>
      </c>
      <c r="GK177">
        <v>1</v>
      </c>
      <c r="GL177">
        <v>1</v>
      </c>
      <c r="GM177">
        <v>1</v>
      </c>
      <c r="GN177">
        <v>0</v>
      </c>
      <c r="GP177" t="s">
        <v>350</v>
      </c>
      <c r="GQ177">
        <v>1</v>
      </c>
      <c r="GR177">
        <v>1</v>
      </c>
      <c r="GS177">
        <v>1</v>
      </c>
      <c r="GT177">
        <v>0</v>
      </c>
      <c r="GV177" t="s">
        <v>4422</v>
      </c>
      <c r="GW177" t="s">
        <v>4423</v>
      </c>
      <c r="GX177" t="s">
        <v>4424</v>
      </c>
      <c r="GY177" t="s">
        <v>4425</v>
      </c>
      <c r="GZ177" t="s">
        <v>4426</v>
      </c>
      <c r="HA177" t="s">
        <v>4427</v>
      </c>
      <c r="HB177" t="s">
        <v>4428</v>
      </c>
      <c r="HC177" t="s">
        <v>4429</v>
      </c>
      <c r="HD177" t="s">
        <v>4281</v>
      </c>
      <c r="HE177" t="s">
        <v>360</v>
      </c>
      <c r="HF177" t="s">
        <v>360</v>
      </c>
      <c r="HG177" t="s">
        <v>362</v>
      </c>
      <c r="HH177" t="s">
        <v>363</v>
      </c>
      <c r="HI177" t="s">
        <v>363</v>
      </c>
      <c r="HJ177" t="s">
        <v>363</v>
      </c>
      <c r="HK177" t="s">
        <v>363</v>
      </c>
      <c r="HL177" t="s">
        <v>360</v>
      </c>
      <c r="HM177" t="s">
        <v>363</v>
      </c>
      <c r="HN177" t="s">
        <v>361</v>
      </c>
      <c r="HO177" t="s">
        <v>361</v>
      </c>
      <c r="HP177" t="s">
        <v>361</v>
      </c>
      <c r="HQ177" t="s">
        <v>363</v>
      </c>
      <c r="HR177" t="s">
        <v>363</v>
      </c>
      <c r="HS177" t="s">
        <v>363</v>
      </c>
      <c r="HT177" t="s">
        <v>363</v>
      </c>
      <c r="HU177" t="s">
        <v>361</v>
      </c>
      <c r="HV177" t="s">
        <v>363</v>
      </c>
      <c r="HW177" t="s">
        <v>360</v>
      </c>
      <c r="HX177" t="s">
        <v>363</v>
      </c>
      <c r="HY177" t="s">
        <v>361</v>
      </c>
      <c r="HZ177" t="s">
        <v>361</v>
      </c>
      <c r="IA177" t="s">
        <v>361</v>
      </c>
      <c r="IB177" t="s">
        <v>361</v>
      </c>
      <c r="IC177" t="s">
        <v>361</v>
      </c>
      <c r="ID177" t="s">
        <v>361</v>
      </c>
      <c r="IE177" t="s">
        <v>361</v>
      </c>
      <c r="IF177" t="s">
        <v>361</v>
      </c>
      <c r="IG177" t="s">
        <v>330</v>
      </c>
      <c r="IH177" t="s">
        <v>337</v>
      </c>
      <c r="II177" t="s">
        <v>330</v>
      </c>
      <c r="IJ177" t="s">
        <v>337</v>
      </c>
      <c r="IK177" t="s">
        <v>337</v>
      </c>
      <c r="IL177" t="s">
        <v>337</v>
      </c>
      <c r="IM177" t="s">
        <v>337</v>
      </c>
      <c r="IN177" t="s">
        <v>337</v>
      </c>
      <c r="IO177" t="s">
        <v>403</v>
      </c>
      <c r="IP177" t="s">
        <v>366</v>
      </c>
      <c r="IQ177" t="s">
        <v>4430</v>
      </c>
      <c r="IR177" t="s">
        <v>4431</v>
      </c>
      <c r="IS177" s="2" t="s">
        <v>4432</v>
      </c>
      <c r="LC177">
        <v>450913562</v>
      </c>
      <c r="LD177" t="s">
        <v>4433</v>
      </c>
      <c r="LE177" s="1">
        <v>45728.259918981479</v>
      </c>
      <c r="LH177" t="s">
        <v>374</v>
      </c>
      <c r="LJ177" t="s">
        <v>3190</v>
      </c>
      <c r="LL177">
        <v>206</v>
      </c>
    </row>
    <row r="178" spans="1:324" x14ac:dyDescent="0.25">
      <c r="A178" t="s">
        <v>5666</v>
      </c>
      <c r="B178">
        <v>7</v>
      </c>
      <c r="C178">
        <v>2022</v>
      </c>
      <c r="D178" t="s">
        <v>5667</v>
      </c>
      <c r="E178" t="s">
        <v>5668</v>
      </c>
      <c r="F178" t="s">
        <v>7851</v>
      </c>
      <c r="G178">
        <v>30</v>
      </c>
      <c r="H178" t="s">
        <v>1459</v>
      </c>
      <c r="I178" t="s">
        <v>318</v>
      </c>
      <c r="J178" t="s">
        <v>415</v>
      </c>
      <c r="K178" t="s">
        <v>1090</v>
      </c>
      <c r="L178" t="s">
        <v>4570</v>
      </c>
      <c r="M178" t="s">
        <v>954</v>
      </c>
      <c r="N178" t="s">
        <v>7867</v>
      </c>
      <c r="O178" t="s">
        <v>380</v>
      </c>
      <c r="P178" t="s">
        <v>5669</v>
      </c>
      <c r="Q178" t="s">
        <v>7874</v>
      </c>
      <c r="R178">
        <v>5</v>
      </c>
      <c r="S178" t="s">
        <v>327</v>
      </c>
      <c r="T178">
        <v>1</v>
      </c>
      <c r="U178">
        <v>1</v>
      </c>
      <c r="V178">
        <v>0</v>
      </c>
      <c r="W178">
        <v>0</v>
      </c>
      <c r="X178">
        <v>0</v>
      </c>
      <c r="Y178">
        <v>0</v>
      </c>
      <c r="Z178">
        <v>0</v>
      </c>
      <c r="AA178">
        <v>0</v>
      </c>
      <c r="AC178" t="s">
        <v>7881</v>
      </c>
      <c r="AD178" t="s">
        <v>776</v>
      </c>
      <c r="AE178" t="s">
        <v>337</v>
      </c>
      <c r="AF178" t="s">
        <v>439</v>
      </c>
      <c r="AG178" t="s">
        <v>335</v>
      </c>
      <c r="AH178" t="s">
        <v>335</v>
      </c>
      <c r="AI178" t="s">
        <v>332</v>
      </c>
      <c r="AJ178">
        <v>2.5</v>
      </c>
      <c r="AK178">
        <v>0</v>
      </c>
      <c r="AL178">
        <v>2.5</v>
      </c>
      <c r="AM178" t="s">
        <v>335</v>
      </c>
      <c r="AO178" t="s">
        <v>334</v>
      </c>
      <c r="AP178">
        <v>1</v>
      </c>
      <c r="AQ178">
        <v>0</v>
      </c>
      <c r="AR178">
        <v>0</v>
      </c>
      <c r="AS178">
        <v>0</v>
      </c>
      <c r="AT178">
        <v>0</v>
      </c>
      <c r="AU178">
        <v>0</v>
      </c>
      <c r="AV178">
        <v>0</v>
      </c>
      <c r="AW178">
        <v>0</v>
      </c>
      <c r="AX178">
        <v>0</v>
      </c>
      <c r="AY178">
        <v>12</v>
      </c>
      <c r="BP178" t="s">
        <v>367</v>
      </c>
      <c r="BQ178" t="s">
        <v>335</v>
      </c>
      <c r="BS178" t="s">
        <v>5670</v>
      </c>
      <c r="BT178">
        <v>0</v>
      </c>
      <c r="BU178">
        <v>1</v>
      </c>
      <c r="BV178">
        <v>0</v>
      </c>
      <c r="BW178">
        <v>0</v>
      </c>
      <c r="BX178">
        <v>0</v>
      </c>
      <c r="BY178">
        <v>0</v>
      </c>
      <c r="BZ178" t="s">
        <v>367</v>
      </c>
      <c r="CA178">
        <v>0</v>
      </c>
      <c r="CB178">
        <v>0</v>
      </c>
      <c r="CC178">
        <v>0</v>
      </c>
      <c r="CD178">
        <v>0</v>
      </c>
      <c r="CE178" t="s">
        <v>367</v>
      </c>
      <c r="CF178" t="s">
        <v>385</v>
      </c>
      <c r="CG178" s="9">
        <v>6000</v>
      </c>
      <c r="CH178" t="s">
        <v>346</v>
      </c>
      <c r="CI178" t="s">
        <v>330</v>
      </c>
      <c r="CJ178" t="s">
        <v>336</v>
      </c>
      <c r="CK178">
        <v>1</v>
      </c>
      <c r="CL178">
        <v>0</v>
      </c>
      <c r="CM178">
        <v>0</v>
      </c>
      <c r="CN178">
        <v>0</v>
      </c>
      <c r="CO178">
        <v>0</v>
      </c>
      <c r="CP178">
        <v>0</v>
      </c>
      <c r="CQ178">
        <v>0</v>
      </c>
      <c r="CR178" t="s">
        <v>367</v>
      </c>
      <c r="CS178" t="s">
        <v>5489</v>
      </c>
      <c r="CT178" t="s">
        <v>337</v>
      </c>
      <c r="CU178" t="s">
        <v>470</v>
      </c>
      <c r="CV178" t="s">
        <v>2009</v>
      </c>
      <c r="CW178">
        <v>1</v>
      </c>
      <c r="CX178">
        <v>0</v>
      </c>
      <c r="CY178">
        <v>1</v>
      </c>
      <c r="CZ178">
        <v>1</v>
      </c>
      <c r="DA178">
        <v>0</v>
      </c>
      <c r="DB178">
        <v>0</v>
      </c>
      <c r="DC178">
        <v>0</v>
      </c>
      <c r="DE178" t="s">
        <v>981</v>
      </c>
      <c r="DF178">
        <v>1</v>
      </c>
      <c r="DG178">
        <v>0</v>
      </c>
      <c r="DH178">
        <v>0</v>
      </c>
      <c r="DI178">
        <v>0</v>
      </c>
      <c r="DJ178">
        <v>1</v>
      </c>
      <c r="DK178">
        <v>0</v>
      </c>
      <c r="DL178">
        <v>0</v>
      </c>
      <c r="DM178" t="s">
        <v>912</v>
      </c>
      <c r="DO178">
        <v>11</v>
      </c>
      <c r="DP178" t="s">
        <v>337</v>
      </c>
      <c r="DQ178">
        <v>9</v>
      </c>
      <c r="DR178" t="s">
        <v>330</v>
      </c>
      <c r="DT178" t="s">
        <v>341</v>
      </c>
      <c r="DU178" t="s">
        <v>342</v>
      </c>
      <c r="DV178" t="s">
        <v>341</v>
      </c>
      <c r="DW178" t="s">
        <v>342</v>
      </c>
      <c r="DX178" t="s">
        <v>341</v>
      </c>
      <c r="DY178" t="s">
        <v>341</v>
      </c>
      <c r="DZ178" t="s">
        <v>341</v>
      </c>
      <c r="EA178" t="s">
        <v>341</v>
      </c>
      <c r="EB178" t="s">
        <v>341</v>
      </c>
      <c r="EC178" t="s">
        <v>473</v>
      </c>
      <c r="ED178" t="s">
        <v>343</v>
      </c>
      <c r="EE178" t="s">
        <v>342</v>
      </c>
      <c r="EF178" t="s">
        <v>342</v>
      </c>
      <c r="EG178" t="s">
        <v>342</v>
      </c>
      <c r="EH178" t="s">
        <v>473</v>
      </c>
      <c r="EI178" t="s">
        <v>343</v>
      </c>
      <c r="EJ178" t="s">
        <v>473</v>
      </c>
      <c r="EK178" t="s">
        <v>473</v>
      </c>
      <c r="EL178" t="s">
        <v>473</v>
      </c>
      <c r="EM178" t="s">
        <v>5671</v>
      </c>
      <c r="EN178" t="s">
        <v>5672</v>
      </c>
      <c r="EO178" t="s">
        <v>367</v>
      </c>
      <c r="EP178" t="s">
        <v>367</v>
      </c>
      <c r="EQ178" t="s">
        <v>346</v>
      </c>
      <c r="ER178" t="s">
        <v>335</v>
      </c>
      <c r="ES178" t="s">
        <v>335</v>
      </c>
      <c r="ET178" t="s">
        <v>335</v>
      </c>
      <c r="EU178" t="s">
        <v>335</v>
      </c>
      <c r="EV178" t="s">
        <v>346</v>
      </c>
      <c r="EW178" t="s">
        <v>335</v>
      </c>
      <c r="EX178" t="s">
        <v>346</v>
      </c>
      <c r="EY178" t="s">
        <v>346</v>
      </c>
      <c r="EZ178" t="s">
        <v>335</v>
      </c>
      <c r="FA178" t="s">
        <v>346</v>
      </c>
      <c r="FB178" t="s">
        <v>392</v>
      </c>
      <c r="FC178" t="s">
        <v>347</v>
      </c>
      <c r="FD178" t="s">
        <v>348</v>
      </c>
      <c r="FE178" t="s">
        <v>347</v>
      </c>
      <c r="FF178" t="s">
        <v>348</v>
      </c>
      <c r="FG178" t="s">
        <v>348</v>
      </c>
      <c r="FH178" t="s">
        <v>348</v>
      </c>
      <c r="FI178" t="s">
        <v>348</v>
      </c>
      <c r="FJ178" t="s">
        <v>347</v>
      </c>
      <c r="FK178" t="s">
        <v>348</v>
      </c>
      <c r="FL178" t="s">
        <v>348</v>
      </c>
      <c r="FM178" t="s">
        <v>348</v>
      </c>
      <c r="FN178" t="s">
        <v>348</v>
      </c>
      <c r="FO178" t="s">
        <v>348</v>
      </c>
      <c r="FP178" t="s">
        <v>347</v>
      </c>
      <c r="FQ178" t="s">
        <v>347</v>
      </c>
      <c r="FR178" t="s">
        <v>348</v>
      </c>
      <c r="FS178" t="s">
        <v>348</v>
      </c>
      <c r="FT178" t="s">
        <v>348</v>
      </c>
      <c r="FU178" t="s">
        <v>347</v>
      </c>
      <c r="FV178" t="s">
        <v>347</v>
      </c>
      <c r="FW178" t="s">
        <v>347</v>
      </c>
      <c r="FX178" t="s">
        <v>347</v>
      </c>
      <c r="FY178" t="s">
        <v>348</v>
      </c>
      <c r="FZ178" t="s">
        <v>392</v>
      </c>
      <c r="GA178" t="s">
        <v>411</v>
      </c>
      <c r="GB178">
        <v>1</v>
      </c>
      <c r="GC178">
        <v>1</v>
      </c>
      <c r="GD178">
        <v>0</v>
      </c>
      <c r="GE178">
        <v>0</v>
      </c>
      <c r="GF178">
        <v>0</v>
      </c>
      <c r="GH178" t="s">
        <v>393</v>
      </c>
      <c r="GI178">
        <v>0</v>
      </c>
      <c r="GJ178">
        <v>0</v>
      </c>
      <c r="GK178">
        <v>1</v>
      </c>
      <c r="GL178">
        <v>1</v>
      </c>
      <c r="GM178">
        <v>0</v>
      </c>
      <c r="GN178">
        <v>0</v>
      </c>
      <c r="GP178" t="s">
        <v>350</v>
      </c>
      <c r="GQ178">
        <v>1</v>
      </c>
      <c r="GR178">
        <v>1</v>
      </c>
      <c r="GS178">
        <v>1</v>
      </c>
      <c r="GT178">
        <v>0</v>
      </c>
      <c r="GV178" t="s">
        <v>5673</v>
      </c>
      <c r="GW178" t="s">
        <v>5674</v>
      </c>
      <c r="GX178" t="s">
        <v>5675</v>
      </c>
      <c r="GY178" t="s">
        <v>5676</v>
      </c>
      <c r="GZ178" t="s">
        <v>5677</v>
      </c>
      <c r="HA178" t="s">
        <v>5567</v>
      </c>
      <c r="HB178" t="s">
        <v>5669</v>
      </c>
      <c r="HC178" t="s">
        <v>5678</v>
      </c>
      <c r="HD178" t="s">
        <v>5679</v>
      </c>
      <c r="HE178" t="s">
        <v>363</v>
      </c>
      <c r="HF178" t="s">
        <v>362</v>
      </c>
      <c r="HG178" t="s">
        <v>360</v>
      </c>
      <c r="HH178" t="s">
        <v>363</v>
      </c>
      <c r="HI178" t="s">
        <v>362</v>
      </c>
      <c r="HJ178" t="s">
        <v>362</v>
      </c>
      <c r="HK178" t="s">
        <v>363</v>
      </c>
      <c r="HL178" t="s">
        <v>360</v>
      </c>
      <c r="HM178" t="s">
        <v>362</v>
      </c>
      <c r="HN178" t="s">
        <v>360</v>
      </c>
      <c r="HO178" t="s">
        <v>360</v>
      </c>
      <c r="HP178" t="s">
        <v>362</v>
      </c>
      <c r="HQ178" t="s">
        <v>362</v>
      </c>
      <c r="HR178" t="s">
        <v>363</v>
      </c>
      <c r="HS178" t="s">
        <v>363</v>
      </c>
      <c r="HT178" t="s">
        <v>363</v>
      </c>
      <c r="HU178" t="s">
        <v>360</v>
      </c>
      <c r="HV178" t="s">
        <v>362</v>
      </c>
      <c r="HW178" t="s">
        <v>360</v>
      </c>
      <c r="HX178" t="s">
        <v>362</v>
      </c>
      <c r="HY178" t="s">
        <v>360</v>
      </c>
      <c r="HZ178" t="s">
        <v>360</v>
      </c>
      <c r="IA178" t="s">
        <v>361</v>
      </c>
      <c r="IB178" t="s">
        <v>363</v>
      </c>
      <c r="IC178" t="s">
        <v>360</v>
      </c>
      <c r="ID178" t="s">
        <v>362</v>
      </c>
      <c r="IE178" t="s">
        <v>362</v>
      </c>
      <c r="IF178" t="s">
        <v>362</v>
      </c>
      <c r="IG178" t="s">
        <v>364</v>
      </c>
      <c r="IH178" t="s">
        <v>337</v>
      </c>
      <c r="II178" t="s">
        <v>330</v>
      </c>
      <c r="IJ178" t="s">
        <v>364</v>
      </c>
      <c r="IK178" t="s">
        <v>337</v>
      </c>
      <c r="IL178" t="s">
        <v>337</v>
      </c>
      <c r="IM178" t="s">
        <v>337</v>
      </c>
      <c r="IN178" t="s">
        <v>337</v>
      </c>
      <c r="IO178" t="s">
        <v>365</v>
      </c>
      <c r="IP178" t="s">
        <v>366</v>
      </c>
      <c r="IQ178" t="s">
        <v>5680</v>
      </c>
      <c r="IR178" t="s">
        <v>5681</v>
      </c>
      <c r="IS178" s="2" t="s">
        <v>5682</v>
      </c>
      <c r="LC178">
        <v>454521646</v>
      </c>
      <c r="LD178" t="s">
        <v>5683</v>
      </c>
      <c r="LE178" s="1">
        <v>45737.296840277777</v>
      </c>
      <c r="LH178" t="s">
        <v>374</v>
      </c>
      <c r="LJ178" t="s">
        <v>3190</v>
      </c>
      <c r="LL178">
        <v>279</v>
      </c>
    </row>
    <row r="179" spans="1:324" x14ac:dyDescent="0.25">
      <c r="A179" t="s">
        <v>5505</v>
      </c>
      <c r="B179">
        <v>173</v>
      </c>
      <c r="C179">
        <v>2023</v>
      </c>
      <c r="D179" t="s">
        <v>5506</v>
      </c>
      <c r="E179" t="s">
        <v>5466</v>
      </c>
      <c r="F179" t="s">
        <v>7851</v>
      </c>
      <c r="G179">
        <v>70</v>
      </c>
      <c r="H179" t="s">
        <v>317</v>
      </c>
      <c r="I179" t="s">
        <v>318</v>
      </c>
      <c r="J179" t="s">
        <v>319</v>
      </c>
      <c r="K179" t="s">
        <v>1090</v>
      </c>
      <c r="L179" t="s">
        <v>436</v>
      </c>
      <c r="M179" t="s">
        <v>1482</v>
      </c>
      <c r="N179" t="s">
        <v>7867</v>
      </c>
      <c r="O179" t="s">
        <v>380</v>
      </c>
      <c r="P179" t="s">
        <v>5507</v>
      </c>
      <c r="Q179" t="s">
        <v>7874</v>
      </c>
      <c r="R179">
        <v>9</v>
      </c>
      <c r="S179" t="s">
        <v>327</v>
      </c>
      <c r="T179">
        <v>1</v>
      </c>
      <c r="U179">
        <v>1</v>
      </c>
      <c r="V179">
        <v>0</v>
      </c>
      <c r="W179">
        <v>0</v>
      </c>
      <c r="X179">
        <v>0</v>
      </c>
      <c r="Y179">
        <v>0</v>
      </c>
      <c r="Z179">
        <v>0</v>
      </c>
      <c r="AA179">
        <v>0</v>
      </c>
      <c r="AC179" t="s">
        <v>7881</v>
      </c>
      <c r="AD179" t="s">
        <v>776</v>
      </c>
      <c r="AE179" t="s">
        <v>337</v>
      </c>
      <c r="AF179" t="s">
        <v>439</v>
      </c>
      <c r="AG179" t="s">
        <v>335</v>
      </c>
      <c r="AH179" t="s">
        <v>335</v>
      </c>
      <c r="AI179" t="s">
        <v>332</v>
      </c>
      <c r="AJ179">
        <v>7</v>
      </c>
      <c r="AK179">
        <v>0</v>
      </c>
      <c r="AL179">
        <v>7</v>
      </c>
      <c r="AM179" t="s">
        <v>335</v>
      </c>
      <c r="AO179" t="s">
        <v>670</v>
      </c>
      <c r="AP179">
        <v>0</v>
      </c>
      <c r="AQ179">
        <v>0</v>
      </c>
      <c r="AR179">
        <v>1</v>
      </c>
      <c r="AS179">
        <v>0</v>
      </c>
      <c r="AT179">
        <v>0</v>
      </c>
      <c r="AU179">
        <v>0</v>
      </c>
      <c r="AV179">
        <v>0</v>
      </c>
      <c r="AW179">
        <v>0</v>
      </c>
      <c r="AX179">
        <v>0</v>
      </c>
      <c r="AY179">
        <v>15</v>
      </c>
      <c r="BE179">
        <v>15</v>
      </c>
      <c r="BH179">
        <v>15</v>
      </c>
      <c r="BP179" t="s">
        <v>367</v>
      </c>
      <c r="BQ179" t="s">
        <v>335</v>
      </c>
      <c r="BS179" t="s">
        <v>949</v>
      </c>
      <c r="BT179">
        <v>0</v>
      </c>
      <c r="BU179">
        <v>1</v>
      </c>
      <c r="BV179">
        <v>0</v>
      </c>
      <c r="BW179">
        <v>0</v>
      </c>
      <c r="BX179">
        <v>0</v>
      </c>
      <c r="BY179">
        <v>0</v>
      </c>
      <c r="BZ179" t="s">
        <v>367</v>
      </c>
      <c r="CA179">
        <v>0</v>
      </c>
      <c r="CB179">
        <v>0</v>
      </c>
      <c r="CC179">
        <v>0</v>
      </c>
      <c r="CD179">
        <v>0</v>
      </c>
      <c r="CE179" t="s">
        <v>367</v>
      </c>
      <c r="CF179" t="s">
        <v>385</v>
      </c>
      <c r="CG179" s="9">
        <v>10000</v>
      </c>
      <c r="CH179" t="s">
        <v>346</v>
      </c>
      <c r="CI179" t="s">
        <v>330</v>
      </c>
      <c r="CJ179" t="s">
        <v>336</v>
      </c>
      <c r="CK179">
        <v>1</v>
      </c>
      <c r="CL179">
        <v>0</v>
      </c>
      <c r="CM179">
        <v>0</v>
      </c>
      <c r="CN179">
        <v>0</v>
      </c>
      <c r="CO179">
        <v>0</v>
      </c>
      <c r="CP179">
        <v>0</v>
      </c>
      <c r="CQ179">
        <v>0</v>
      </c>
      <c r="CR179" t="s">
        <v>367</v>
      </c>
      <c r="CS179" t="s">
        <v>5489</v>
      </c>
      <c r="CT179" t="s">
        <v>337</v>
      </c>
      <c r="CU179" t="s">
        <v>470</v>
      </c>
      <c r="CV179" t="s">
        <v>441</v>
      </c>
      <c r="CW179">
        <v>1</v>
      </c>
      <c r="CX179">
        <v>0</v>
      </c>
      <c r="CY179">
        <v>1</v>
      </c>
      <c r="CZ179">
        <v>1</v>
      </c>
      <c r="DA179">
        <v>1</v>
      </c>
      <c r="DB179">
        <v>0</v>
      </c>
      <c r="DC179">
        <v>0</v>
      </c>
      <c r="DE179" t="s">
        <v>387</v>
      </c>
      <c r="DF179">
        <v>0</v>
      </c>
      <c r="DG179">
        <v>0</v>
      </c>
      <c r="DH179">
        <v>1</v>
      </c>
      <c r="DI179">
        <v>1</v>
      </c>
      <c r="DJ179">
        <v>0</v>
      </c>
      <c r="DK179">
        <v>0</v>
      </c>
      <c r="DL179">
        <v>0</v>
      </c>
      <c r="DO179">
        <v>7</v>
      </c>
      <c r="DP179" t="s">
        <v>337</v>
      </c>
      <c r="DQ179">
        <v>7</v>
      </c>
      <c r="DR179" t="s">
        <v>337</v>
      </c>
      <c r="DT179" t="s">
        <v>342</v>
      </c>
      <c r="DU179" t="s">
        <v>342</v>
      </c>
      <c r="DV179" t="s">
        <v>341</v>
      </c>
      <c r="DW179" t="s">
        <v>341</v>
      </c>
      <c r="DX179" t="s">
        <v>342</v>
      </c>
      <c r="DY179" t="s">
        <v>342</v>
      </c>
      <c r="DZ179" t="s">
        <v>342</v>
      </c>
      <c r="EA179" t="s">
        <v>342</v>
      </c>
      <c r="EB179" t="s">
        <v>342</v>
      </c>
      <c r="EC179" t="s">
        <v>343</v>
      </c>
      <c r="ED179" t="s">
        <v>342</v>
      </c>
      <c r="EE179" t="s">
        <v>342</v>
      </c>
      <c r="EF179" t="s">
        <v>343</v>
      </c>
      <c r="EG179" t="s">
        <v>473</v>
      </c>
      <c r="EH179" t="s">
        <v>343</v>
      </c>
      <c r="EI179" t="s">
        <v>343</v>
      </c>
      <c r="EJ179" t="s">
        <v>473</v>
      </c>
      <c r="EK179" t="s">
        <v>473</v>
      </c>
      <c r="EL179" t="s">
        <v>342</v>
      </c>
      <c r="EM179" t="s">
        <v>5508</v>
      </c>
      <c r="EN179" t="s">
        <v>367</v>
      </c>
      <c r="EO179" t="s">
        <v>367</v>
      </c>
      <c r="EP179" t="s">
        <v>5509</v>
      </c>
      <c r="EQ179" t="s">
        <v>346</v>
      </c>
      <c r="ER179" t="s">
        <v>335</v>
      </c>
      <c r="ES179" t="s">
        <v>335</v>
      </c>
      <c r="ET179" t="s">
        <v>346</v>
      </c>
      <c r="EU179" t="s">
        <v>346</v>
      </c>
      <c r="EV179" t="s">
        <v>335</v>
      </c>
      <c r="EW179" t="s">
        <v>335</v>
      </c>
      <c r="EX179" t="s">
        <v>346</v>
      </c>
      <c r="EY179" t="s">
        <v>346</v>
      </c>
      <c r="EZ179" t="s">
        <v>335</v>
      </c>
      <c r="FA179" t="s">
        <v>346</v>
      </c>
      <c r="FB179" t="s">
        <v>392</v>
      </c>
      <c r="FC179" t="s">
        <v>347</v>
      </c>
      <c r="FD179" t="s">
        <v>348</v>
      </c>
      <c r="FE179" t="s">
        <v>348</v>
      </c>
      <c r="FF179" t="s">
        <v>348</v>
      </c>
      <c r="FG179" t="s">
        <v>348</v>
      </c>
      <c r="FH179" t="s">
        <v>392</v>
      </c>
      <c r="FI179" t="s">
        <v>392</v>
      </c>
      <c r="FJ179" t="s">
        <v>347</v>
      </c>
      <c r="FK179" t="s">
        <v>348</v>
      </c>
      <c r="FL179" t="s">
        <v>348</v>
      </c>
      <c r="FM179" t="s">
        <v>348</v>
      </c>
      <c r="FN179" t="s">
        <v>348</v>
      </c>
      <c r="FO179" t="s">
        <v>348</v>
      </c>
      <c r="FP179" t="s">
        <v>348</v>
      </c>
      <c r="FQ179" t="s">
        <v>347</v>
      </c>
      <c r="FR179" t="s">
        <v>348</v>
      </c>
      <c r="FS179" t="s">
        <v>347</v>
      </c>
      <c r="FT179" t="s">
        <v>348</v>
      </c>
      <c r="FU179" t="s">
        <v>347</v>
      </c>
      <c r="FV179" t="s">
        <v>348</v>
      </c>
      <c r="FW179" t="s">
        <v>347</v>
      </c>
      <c r="FX179" t="s">
        <v>348</v>
      </c>
      <c r="FY179" t="s">
        <v>348</v>
      </c>
      <c r="FZ179" t="s">
        <v>392</v>
      </c>
      <c r="GA179" t="s">
        <v>1065</v>
      </c>
      <c r="GB179">
        <v>0</v>
      </c>
      <c r="GC179">
        <v>1</v>
      </c>
      <c r="GD179">
        <v>1</v>
      </c>
      <c r="GE179">
        <v>0</v>
      </c>
      <c r="GF179">
        <v>0</v>
      </c>
      <c r="GH179" t="s">
        <v>1752</v>
      </c>
      <c r="GI179">
        <v>0</v>
      </c>
      <c r="GJ179">
        <v>0</v>
      </c>
      <c r="GK179">
        <v>1</v>
      </c>
      <c r="GL179">
        <v>1</v>
      </c>
      <c r="GM179">
        <v>1</v>
      </c>
      <c r="GN179">
        <v>0</v>
      </c>
      <c r="GP179" t="s">
        <v>350</v>
      </c>
      <c r="GQ179">
        <v>1</v>
      </c>
      <c r="GR179">
        <v>1</v>
      </c>
      <c r="GS179">
        <v>1</v>
      </c>
      <c r="GT179">
        <v>0</v>
      </c>
      <c r="GV179" t="s">
        <v>5510</v>
      </c>
      <c r="GW179" t="s">
        <v>5511</v>
      </c>
      <c r="GX179" t="s">
        <v>5512</v>
      </c>
      <c r="GY179" t="s">
        <v>5513</v>
      </c>
      <c r="GZ179" t="s">
        <v>5514</v>
      </c>
      <c r="HA179" t="s">
        <v>5515</v>
      </c>
      <c r="HB179" t="s">
        <v>5516</v>
      </c>
      <c r="HC179" t="s">
        <v>5517</v>
      </c>
      <c r="HD179" t="s">
        <v>5481</v>
      </c>
      <c r="HE179" t="s">
        <v>362</v>
      </c>
      <c r="HF179" t="s">
        <v>362</v>
      </c>
      <c r="HG179" t="s">
        <v>362</v>
      </c>
      <c r="HH179" t="s">
        <v>363</v>
      </c>
      <c r="HI179" t="s">
        <v>363</v>
      </c>
      <c r="HJ179" t="s">
        <v>362</v>
      </c>
      <c r="HK179" t="s">
        <v>362</v>
      </c>
      <c r="HL179" t="s">
        <v>360</v>
      </c>
      <c r="HM179" t="s">
        <v>362</v>
      </c>
      <c r="HN179" t="s">
        <v>361</v>
      </c>
      <c r="HO179" t="s">
        <v>360</v>
      </c>
      <c r="HP179" t="s">
        <v>362</v>
      </c>
      <c r="HQ179" t="s">
        <v>362</v>
      </c>
      <c r="HR179" t="s">
        <v>363</v>
      </c>
      <c r="HS179" t="s">
        <v>363</v>
      </c>
      <c r="HT179" t="s">
        <v>363</v>
      </c>
      <c r="HU179" t="s">
        <v>360</v>
      </c>
      <c r="HV179" t="s">
        <v>363</v>
      </c>
      <c r="HW179" t="s">
        <v>363</v>
      </c>
      <c r="HX179" t="s">
        <v>360</v>
      </c>
      <c r="HY179" t="s">
        <v>362</v>
      </c>
      <c r="HZ179" t="s">
        <v>360</v>
      </c>
      <c r="IA179" t="s">
        <v>362</v>
      </c>
      <c r="IB179" t="s">
        <v>363</v>
      </c>
      <c r="IC179" t="s">
        <v>360</v>
      </c>
      <c r="ID179" t="s">
        <v>362</v>
      </c>
      <c r="IE179" t="s">
        <v>362</v>
      </c>
      <c r="IF179" t="s">
        <v>362</v>
      </c>
      <c r="IG179" t="s">
        <v>364</v>
      </c>
      <c r="IH179" t="s">
        <v>337</v>
      </c>
      <c r="II179" t="s">
        <v>337</v>
      </c>
      <c r="IJ179" t="s">
        <v>364</v>
      </c>
      <c r="IK179" t="s">
        <v>337</v>
      </c>
      <c r="IL179" t="s">
        <v>337</v>
      </c>
      <c r="IM179" t="s">
        <v>337</v>
      </c>
      <c r="IN179" t="s">
        <v>337</v>
      </c>
      <c r="IO179" t="s">
        <v>403</v>
      </c>
      <c r="IP179" t="s">
        <v>366</v>
      </c>
      <c r="IQ179" t="s">
        <v>5518</v>
      </c>
      <c r="IR179" t="s">
        <v>5519</v>
      </c>
      <c r="IS179" s="2" t="s">
        <v>5520</v>
      </c>
      <c r="LC179">
        <v>454391681</v>
      </c>
      <c r="LD179" t="s">
        <v>5521</v>
      </c>
      <c r="LE179" s="1">
        <v>45736.781273148154</v>
      </c>
      <c r="LH179" t="s">
        <v>374</v>
      </c>
      <c r="LJ179" t="s">
        <v>3190</v>
      </c>
      <c r="LL179">
        <v>270</v>
      </c>
    </row>
    <row r="180" spans="1:324" x14ac:dyDescent="0.25">
      <c r="A180" t="s">
        <v>4587</v>
      </c>
      <c r="B180">
        <v>147</v>
      </c>
      <c r="C180">
        <v>2023</v>
      </c>
      <c r="D180" t="s">
        <v>4588</v>
      </c>
      <c r="E180" t="s">
        <v>4589</v>
      </c>
      <c r="F180" t="s">
        <v>7856</v>
      </c>
      <c r="G180">
        <v>40</v>
      </c>
      <c r="H180" t="s">
        <v>317</v>
      </c>
      <c r="I180" t="s">
        <v>318</v>
      </c>
      <c r="J180" t="s">
        <v>415</v>
      </c>
      <c r="K180" t="s">
        <v>1090</v>
      </c>
      <c r="L180" t="s">
        <v>4590</v>
      </c>
      <c r="M180" t="s">
        <v>379</v>
      </c>
      <c r="N180" t="s">
        <v>7865</v>
      </c>
      <c r="O180" t="s">
        <v>324</v>
      </c>
      <c r="P180" t="s">
        <v>4591</v>
      </c>
      <c r="Q180" t="s">
        <v>7874</v>
      </c>
      <c r="R180">
        <v>6</v>
      </c>
      <c r="S180" t="s">
        <v>419</v>
      </c>
      <c r="T180">
        <v>1</v>
      </c>
      <c r="U180">
        <v>0</v>
      </c>
      <c r="W180">
        <v>0</v>
      </c>
      <c r="X180">
        <v>0</v>
      </c>
      <c r="Y180">
        <v>0</v>
      </c>
      <c r="Z180">
        <v>0</v>
      </c>
      <c r="AA180">
        <v>0</v>
      </c>
      <c r="AC180" t="s">
        <v>7880</v>
      </c>
      <c r="AD180" t="s">
        <v>776</v>
      </c>
      <c r="AE180" t="s">
        <v>337</v>
      </c>
      <c r="AF180" t="s">
        <v>331</v>
      </c>
      <c r="AG180" t="s">
        <v>335</v>
      </c>
      <c r="AH180" t="s">
        <v>346</v>
      </c>
      <c r="AI180" t="s">
        <v>332</v>
      </c>
      <c r="AJ180">
        <v>8</v>
      </c>
      <c r="AK180">
        <v>0</v>
      </c>
      <c r="AL180">
        <v>8</v>
      </c>
      <c r="AM180" t="s">
        <v>335</v>
      </c>
      <c r="AO180" t="s">
        <v>670</v>
      </c>
      <c r="AP180">
        <v>0</v>
      </c>
      <c r="AQ180">
        <v>0</v>
      </c>
      <c r="AR180">
        <v>1</v>
      </c>
      <c r="AS180">
        <v>0</v>
      </c>
      <c r="AT180">
        <v>0</v>
      </c>
      <c r="AU180">
        <v>0</v>
      </c>
      <c r="AV180">
        <v>0</v>
      </c>
      <c r="AW180">
        <v>0</v>
      </c>
      <c r="AX180">
        <v>0</v>
      </c>
      <c r="AY180">
        <v>2</v>
      </c>
      <c r="AZ180">
        <v>0</v>
      </c>
      <c r="BP180" t="s">
        <v>333</v>
      </c>
      <c r="BQ180" t="s">
        <v>335</v>
      </c>
      <c r="BS180" t="s">
        <v>998</v>
      </c>
      <c r="BT180">
        <v>0</v>
      </c>
      <c r="BU180">
        <v>0</v>
      </c>
      <c r="BV180">
        <v>0</v>
      </c>
      <c r="BW180">
        <v>0</v>
      </c>
      <c r="BX180">
        <v>0</v>
      </c>
      <c r="BY180">
        <v>0</v>
      </c>
      <c r="CA180">
        <v>0</v>
      </c>
      <c r="CB180">
        <v>0</v>
      </c>
      <c r="CC180">
        <v>0</v>
      </c>
      <c r="CD180">
        <v>0</v>
      </c>
      <c r="CF180" t="s">
        <v>385</v>
      </c>
      <c r="CG180" s="9">
        <v>3000</v>
      </c>
      <c r="CH180" t="s">
        <v>346</v>
      </c>
      <c r="CI180" t="s">
        <v>330</v>
      </c>
      <c r="CJ180" t="s">
        <v>336</v>
      </c>
      <c r="CK180">
        <v>1</v>
      </c>
      <c r="CL180">
        <v>0</v>
      </c>
      <c r="CM180">
        <v>0</v>
      </c>
      <c r="CN180">
        <v>0</v>
      </c>
      <c r="CO180">
        <v>0</v>
      </c>
      <c r="CP180">
        <v>0</v>
      </c>
      <c r="CQ180">
        <v>0</v>
      </c>
      <c r="CS180" t="s">
        <v>4592</v>
      </c>
      <c r="CT180" t="s">
        <v>337</v>
      </c>
      <c r="CU180" t="s">
        <v>470</v>
      </c>
      <c r="CV180" t="s">
        <v>339</v>
      </c>
      <c r="CW180">
        <v>1</v>
      </c>
      <c r="CX180">
        <v>0</v>
      </c>
      <c r="CY180">
        <v>0</v>
      </c>
      <c r="CZ180">
        <v>1</v>
      </c>
      <c r="DA180">
        <v>0</v>
      </c>
      <c r="DB180">
        <v>0</v>
      </c>
      <c r="DC180">
        <v>0</v>
      </c>
      <c r="DE180" t="s">
        <v>843</v>
      </c>
      <c r="DF180">
        <v>1</v>
      </c>
      <c r="DG180">
        <v>0</v>
      </c>
      <c r="DH180">
        <v>0</v>
      </c>
      <c r="DI180">
        <v>1</v>
      </c>
      <c r="DJ180">
        <v>0</v>
      </c>
      <c r="DK180">
        <v>0</v>
      </c>
      <c r="DL180">
        <v>0</v>
      </c>
      <c r="DM180" t="s">
        <v>1175</v>
      </c>
      <c r="DO180">
        <v>10</v>
      </c>
      <c r="DP180" t="s">
        <v>337</v>
      </c>
      <c r="DQ180">
        <v>6</v>
      </c>
      <c r="DR180" t="s">
        <v>330</v>
      </c>
      <c r="DT180" t="s">
        <v>341</v>
      </c>
      <c r="DU180" t="s">
        <v>342</v>
      </c>
      <c r="DV180" t="s">
        <v>342</v>
      </c>
      <c r="DW180" t="s">
        <v>342</v>
      </c>
      <c r="DX180" t="s">
        <v>341</v>
      </c>
      <c r="DY180" t="s">
        <v>341</v>
      </c>
      <c r="DZ180" t="s">
        <v>342</v>
      </c>
      <c r="EA180" t="s">
        <v>342</v>
      </c>
      <c r="EB180" t="s">
        <v>342</v>
      </c>
      <c r="EC180" t="s">
        <v>342</v>
      </c>
      <c r="ED180" t="s">
        <v>342</v>
      </c>
      <c r="EE180" t="s">
        <v>342</v>
      </c>
      <c r="EF180" t="s">
        <v>341</v>
      </c>
      <c r="EG180" t="s">
        <v>342</v>
      </c>
      <c r="EH180" t="s">
        <v>342</v>
      </c>
      <c r="EI180" t="s">
        <v>341</v>
      </c>
      <c r="EJ180" t="s">
        <v>342</v>
      </c>
      <c r="EK180" t="s">
        <v>473</v>
      </c>
      <c r="EL180" t="s">
        <v>343</v>
      </c>
      <c r="EM180" t="s">
        <v>4593</v>
      </c>
      <c r="EN180" t="s">
        <v>384</v>
      </c>
      <c r="EO180" t="s">
        <v>4594</v>
      </c>
      <c r="EP180" t="s">
        <v>3077</v>
      </c>
      <c r="EQ180" t="s">
        <v>335</v>
      </c>
      <c r="ER180" t="s">
        <v>335</v>
      </c>
      <c r="ES180" t="s">
        <v>335</v>
      </c>
      <c r="ET180" t="s">
        <v>335</v>
      </c>
      <c r="EU180" t="s">
        <v>335</v>
      </c>
      <c r="EV180" t="s">
        <v>335</v>
      </c>
      <c r="EW180" t="s">
        <v>335</v>
      </c>
      <c r="EX180" t="s">
        <v>346</v>
      </c>
      <c r="EY180" t="s">
        <v>346</v>
      </c>
      <c r="EZ180" t="s">
        <v>346</v>
      </c>
      <c r="FA180" t="s">
        <v>335</v>
      </c>
      <c r="FB180" t="s">
        <v>347</v>
      </c>
      <c r="FC180" t="s">
        <v>348</v>
      </c>
      <c r="FD180" t="s">
        <v>348</v>
      </c>
      <c r="FE180" t="s">
        <v>348</v>
      </c>
      <c r="FF180" t="s">
        <v>348</v>
      </c>
      <c r="FG180" t="s">
        <v>348</v>
      </c>
      <c r="FH180" t="s">
        <v>347</v>
      </c>
      <c r="FI180" t="s">
        <v>347</v>
      </c>
      <c r="FJ180" t="s">
        <v>348</v>
      </c>
      <c r="FK180" t="s">
        <v>348</v>
      </c>
      <c r="FL180" t="s">
        <v>348</v>
      </c>
      <c r="FM180" t="s">
        <v>348</v>
      </c>
      <c r="FN180" t="s">
        <v>348</v>
      </c>
      <c r="FO180" t="s">
        <v>347</v>
      </c>
      <c r="FP180" t="s">
        <v>348</v>
      </c>
      <c r="FQ180" t="s">
        <v>348</v>
      </c>
      <c r="FR180" t="s">
        <v>348</v>
      </c>
      <c r="FS180" t="s">
        <v>348</v>
      </c>
      <c r="FT180" t="s">
        <v>348</v>
      </c>
      <c r="FU180" t="s">
        <v>348</v>
      </c>
      <c r="FV180" t="s">
        <v>348</v>
      </c>
      <c r="FW180" t="s">
        <v>348</v>
      </c>
      <c r="FX180" t="s">
        <v>348</v>
      </c>
      <c r="FY180" t="s">
        <v>348</v>
      </c>
      <c r="FZ180" t="s">
        <v>392</v>
      </c>
      <c r="GA180" t="s">
        <v>1169</v>
      </c>
      <c r="GB180">
        <v>1</v>
      </c>
      <c r="GC180">
        <v>0</v>
      </c>
      <c r="GD180">
        <v>1</v>
      </c>
      <c r="GE180">
        <v>0</v>
      </c>
      <c r="GF180">
        <v>0</v>
      </c>
      <c r="GH180" t="s">
        <v>696</v>
      </c>
      <c r="GI180">
        <v>0</v>
      </c>
      <c r="GJ180">
        <v>0</v>
      </c>
      <c r="GK180">
        <v>0</v>
      </c>
      <c r="GL180">
        <v>1</v>
      </c>
      <c r="GM180">
        <v>0</v>
      </c>
      <c r="GN180">
        <v>0</v>
      </c>
      <c r="GP180" t="s">
        <v>350</v>
      </c>
      <c r="GQ180">
        <v>1</v>
      </c>
      <c r="GR180">
        <v>1</v>
      </c>
      <c r="GS180">
        <v>1</v>
      </c>
      <c r="GT180">
        <v>0</v>
      </c>
      <c r="GV180" t="s">
        <v>4595</v>
      </c>
      <c r="GW180" t="s">
        <v>4596</v>
      </c>
      <c r="GX180" t="s">
        <v>4597</v>
      </c>
      <c r="GY180" t="s">
        <v>4598</v>
      </c>
      <c r="GZ180" t="s">
        <v>4599</v>
      </c>
      <c r="HA180" t="s">
        <v>4600</v>
      </c>
      <c r="HB180" t="s">
        <v>4591</v>
      </c>
      <c r="HC180" t="s">
        <v>4601</v>
      </c>
      <c r="HD180" t="s">
        <v>4602</v>
      </c>
      <c r="HE180" t="s">
        <v>361</v>
      </c>
      <c r="HF180" t="s">
        <v>362</v>
      </c>
      <c r="HG180" t="s">
        <v>360</v>
      </c>
      <c r="HH180" t="s">
        <v>362</v>
      </c>
      <c r="HI180" t="s">
        <v>362</v>
      </c>
      <c r="HJ180" t="s">
        <v>363</v>
      </c>
      <c r="HK180" t="s">
        <v>361</v>
      </c>
      <c r="HL180" t="s">
        <v>361</v>
      </c>
      <c r="HM180" t="s">
        <v>361</v>
      </c>
      <c r="HN180" t="s">
        <v>361</v>
      </c>
      <c r="HO180" t="s">
        <v>362</v>
      </c>
      <c r="HP180" t="s">
        <v>362</v>
      </c>
      <c r="HQ180" t="s">
        <v>363</v>
      </c>
      <c r="HR180" t="s">
        <v>363</v>
      </c>
      <c r="HS180" t="s">
        <v>362</v>
      </c>
      <c r="HT180" t="s">
        <v>361</v>
      </c>
      <c r="HU180" t="s">
        <v>361</v>
      </c>
      <c r="HV180" t="s">
        <v>363</v>
      </c>
      <c r="HW180" t="s">
        <v>363</v>
      </c>
      <c r="HX180" t="s">
        <v>362</v>
      </c>
      <c r="HY180" t="s">
        <v>362</v>
      </c>
      <c r="HZ180" t="s">
        <v>361</v>
      </c>
      <c r="IA180" t="s">
        <v>361</v>
      </c>
      <c r="IB180" t="s">
        <v>363</v>
      </c>
      <c r="IC180" t="s">
        <v>361</v>
      </c>
      <c r="ID180" t="s">
        <v>362</v>
      </c>
      <c r="IE180" t="s">
        <v>362</v>
      </c>
      <c r="IF180" t="s">
        <v>362</v>
      </c>
      <c r="IG180" t="s">
        <v>337</v>
      </c>
      <c r="IH180" t="s">
        <v>330</v>
      </c>
      <c r="II180" t="s">
        <v>337</v>
      </c>
      <c r="IJ180" t="s">
        <v>330</v>
      </c>
      <c r="IK180" t="s">
        <v>337</v>
      </c>
      <c r="IL180" t="s">
        <v>337</v>
      </c>
      <c r="IM180" t="s">
        <v>337</v>
      </c>
      <c r="IN180" t="s">
        <v>337</v>
      </c>
      <c r="IO180" t="s">
        <v>365</v>
      </c>
      <c r="IP180" t="s">
        <v>366</v>
      </c>
      <c r="IQ180" t="s">
        <v>4603</v>
      </c>
      <c r="IR180" t="s">
        <v>4604</v>
      </c>
      <c r="IS180" s="2" t="s">
        <v>4605</v>
      </c>
      <c r="LC180">
        <v>451196955</v>
      </c>
      <c r="LD180" t="s">
        <v>4606</v>
      </c>
      <c r="LE180" s="1">
        <v>45728.683217592603</v>
      </c>
      <c r="LH180" t="s">
        <v>374</v>
      </c>
      <c r="LJ180" t="s">
        <v>1307</v>
      </c>
      <c r="LL180">
        <v>215</v>
      </c>
    </row>
    <row r="181" spans="1:324" x14ac:dyDescent="0.25">
      <c r="A181" t="s">
        <v>7784</v>
      </c>
      <c r="B181">
        <v>114</v>
      </c>
      <c r="C181">
        <v>2022</v>
      </c>
      <c r="D181" t="s">
        <v>4760</v>
      </c>
      <c r="E181" t="s">
        <v>4761</v>
      </c>
      <c r="F181" t="s">
        <v>7857</v>
      </c>
      <c r="G181">
        <v>38</v>
      </c>
      <c r="H181" t="s">
        <v>317</v>
      </c>
      <c r="I181" t="s">
        <v>318</v>
      </c>
      <c r="J181" t="s">
        <v>666</v>
      </c>
      <c r="K181" t="s">
        <v>1090</v>
      </c>
      <c r="L181" t="s">
        <v>4762</v>
      </c>
      <c r="M181" t="s">
        <v>1482</v>
      </c>
      <c r="N181" t="s">
        <v>7865</v>
      </c>
      <c r="O181" t="s">
        <v>380</v>
      </c>
      <c r="P181" t="s">
        <v>4763</v>
      </c>
      <c r="Q181" t="s">
        <v>7874</v>
      </c>
      <c r="R181">
        <v>4</v>
      </c>
      <c r="S181" t="s">
        <v>419</v>
      </c>
      <c r="T181">
        <v>1</v>
      </c>
      <c r="U181">
        <v>0</v>
      </c>
      <c r="V181">
        <v>0</v>
      </c>
      <c r="W181">
        <v>0</v>
      </c>
      <c r="X181">
        <v>0</v>
      </c>
      <c r="Y181">
        <v>0</v>
      </c>
      <c r="Z181">
        <v>0</v>
      </c>
      <c r="AA181">
        <v>0</v>
      </c>
      <c r="AC181" t="s">
        <v>7880</v>
      </c>
      <c r="AD181" t="s">
        <v>776</v>
      </c>
      <c r="AE181" t="s">
        <v>330</v>
      </c>
      <c r="AF181" t="s">
        <v>334</v>
      </c>
      <c r="AG181" t="s">
        <v>335</v>
      </c>
      <c r="AH181" t="s">
        <v>335</v>
      </c>
      <c r="AI181" t="s">
        <v>332</v>
      </c>
      <c r="AJ181">
        <v>3</v>
      </c>
      <c r="AK181">
        <v>2</v>
      </c>
      <c r="AL181">
        <v>5</v>
      </c>
      <c r="AM181" t="s">
        <v>335</v>
      </c>
      <c r="AO181" t="s">
        <v>670</v>
      </c>
      <c r="AP181">
        <v>0</v>
      </c>
      <c r="AQ181">
        <v>0</v>
      </c>
      <c r="AR181">
        <v>1</v>
      </c>
      <c r="AS181">
        <v>0</v>
      </c>
      <c r="AT181">
        <v>0</v>
      </c>
      <c r="AU181">
        <v>0</v>
      </c>
      <c r="AV181">
        <v>0</v>
      </c>
      <c r="AW181">
        <v>0</v>
      </c>
      <c r="AX181">
        <v>0</v>
      </c>
      <c r="AY181">
        <v>6</v>
      </c>
      <c r="BE181">
        <v>6</v>
      </c>
      <c r="BH181">
        <v>6</v>
      </c>
      <c r="BP181" t="s">
        <v>333</v>
      </c>
      <c r="BQ181" t="s">
        <v>335</v>
      </c>
      <c r="BT181">
        <v>0</v>
      </c>
      <c r="BU181">
        <v>0</v>
      </c>
      <c r="BV181">
        <v>0</v>
      </c>
      <c r="BW181">
        <v>0</v>
      </c>
      <c r="BX181">
        <v>0</v>
      </c>
      <c r="BY181">
        <v>0</v>
      </c>
      <c r="CA181">
        <v>0</v>
      </c>
      <c r="CB181">
        <v>1</v>
      </c>
      <c r="CC181">
        <v>0</v>
      </c>
      <c r="CD181">
        <v>0</v>
      </c>
      <c r="CF181" t="s">
        <v>385</v>
      </c>
      <c r="CG181" s="9">
        <v>5000</v>
      </c>
      <c r="CH181" t="s">
        <v>346</v>
      </c>
      <c r="CI181" t="s">
        <v>330</v>
      </c>
      <c r="CJ181" t="s">
        <v>336</v>
      </c>
      <c r="CK181">
        <v>1</v>
      </c>
      <c r="CL181">
        <v>0</v>
      </c>
      <c r="CM181">
        <v>0</v>
      </c>
      <c r="CN181">
        <v>0</v>
      </c>
      <c r="CO181">
        <v>0</v>
      </c>
      <c r="CP181">
        <v>0</v>
      </c>
      <c r="CQ181">
        <v>0</v>
      </c>
      <c r="CT181" t="s">
        <v>337</v>
      </c>
      <c r="CU181" t="s">
        <v>525</v>
      </c>
      <c r="CV181" t="s">
        <v>645</v>
      </c>
      <c r="CW181">
        <v>1</v>
      </c>
      <c r="CX181">
        <v>1</v>
      </c>
      <c r="CY181">
        <v>1</v>
      </c>
      <c r="CZ181">
        <v>1</v>
      </c>
      <c r="DA181">
        <v>1</v>
      </c>
      <c r="DB181">
        <v>0</v>
      </c>
      <c r="DC181">
        <v>0</v>
      </c>
      <c r="DE181" t="s">
        <v>472</v>
      </c>
      <c r="DF181">
        <v>1</v>
      </c>
      <c r="DG181">
        <v>0</v>
      </c>
      <c r="DH181">
        <v>0</v>
      </c>
      <c r="DI181">
        <v>0</v>
      </c>
      <c r="DJ181">
        <v>0</v>
      </c>
      <c r="DK181">
        <v>0</v>
      </c>
      <c r="DL181">
        <v>0</v>
      </c>
      <c r="DM181" t="s">
        <v>7820</v>
      </c>
      <c r="DO181">
        <v>6</v>
      </c>
      <c r="DP181" t="s">
        <v>337</v>
      </c>
      <c r="DQ181">
        <v>6</v>
      </c>
      <c r="DR181" t="s">
        <v>330</v>
      </c>
      <c r="DT181" t="s">
        <v>342</v>
      </c>
      <c r="DU181" t="s">
        <v>342</v>
      </c>
      <c r="DV181" t="s">
        <v>342</v>
      </c>
      <c r="DW181" t="s">
        <v>341</v>
      </c>
      <c r="DX181" t="s">
        <v>341</v>
      </c>
      <c r="DY181" t="s">
        <v>341</v>
      </c>
      <c r="DZ181" t="s">
        <v>341</v>
      </c>
      <c r="EA181" t="s">
        <v>341</v>
      </c>
      <c r="EB181" t="s">
        <v>341</v>
      </c>
      <c r="EC181" t="s">
        <v>343</v>
      </c>
      <c r="ED181" t="s">
        <v>343</v>
      </c>
      <c r="EE181" t="s">
        <v>341</v>
      </c>
      <c r="EF181" t="s">
        <v>343</v>
      </c>
      <c r="EG181" t="s">
        <v>341</v>
      </c>
      <c r="EH181" t="s">
        <v>341</v>
      </c>
      <c r="EI181" t="s">
        <v>343</v>
      </c>
      <c r="EJ181" t="s">
        <v>342</v>
      </c>
      <c r="EK181" t="s">
        <v>388</v>
      </c>
      <c r="EL181" t="s">
        <v>473</v>
      </c>
      <c r="EM181" t="s">
        <v>4764</v>
      </c>
      <c r="EN181" t="s">
        <v>4765</v>
      </c>
      <c r="EO181" t="s">
        <v>333</v>
      </c>
      <c r="EP181" t="s">
        <v>333</v>
      </c>
      <c r="EQ181" t="s">
        <v>335</v>
      </c>
      <c r="ER181" t="s">
        <v>335</v>
      </c>
      <c r="ES181" t="s">
        <v>335</v>
      </c>
      <c r="ET181" t="s">
        <v>335</v>
      </c>
      <c r="EU181" t="s">
        <v>335</v>
      </c>
      <c r="EV181" t="s">
        <v>346</v>
      </c>
      <c r="EW181" t="s">
        <v>346</v>
      </c>
      <c r="EX181" t="s">
        <v>335</v>
      </c>
      <c r="EY181" t="s">
        <v>346</v>
      </c>
      <c r="EZ181" t="s">
        <v>335</v>
      </c>
      <c r="FA181" t="s">
        <v>335</v>
      </c>
      <c r="FB181" t="s">
        <v>348</v>
      </c>
      <c r="FC181" t="s">
        <v>348</v>
      </c>
      <c r="FD181" t="s">
        <v>348</v>
      </c>
      <c r="FE181" t="s">
        <v>348</v>
      </c>
      <c r="FF181" t="s">
        <v>348</v>
      </c>
      <c r="FG181" t="s">
        <v>348</v>
      </c>
      <c r="FH181" t="s">
        <v>347</v>
      </c>
      <c r="FI181" t="s">
        <v>348</v>
      </c>
      <c r="FJ181" t="s">
        <v>348</v>
      </c>
      <c r="FK181" t="s">
        <v>348</v>
      </c>
      <c r="FL181" t="s">
        <v>348</v>
      </c>
      <c r="FM181" t="s">
        <v>348</v>
      </c>
      <c r="FN181" t="s">
        <v>348</v>
      </c>
      <c r="FO181" t="s">
        <v>348</v>
      </c>
      <c r="FP181" t="s">
        <v>348</v>
      </c>
      <c r="FQ181" t="s">
        <v>348</v>
      </c>
      <c r="FR181" t="s">
        <v>348</v>
      </c>
      <c r="FS181" t="s">
        <v>348</v>
      </c>
      <c r="FT181" t="s">
        <v>348</v>
      </c>
      <c r="FU181" t="s">
        <v>348</v>
      </c>
      <c r="FV181" t="s">
        <v>348</v>
      </c>
      <c r="FW181" t="s">
        <v>348</v>
      </c>
      <c r="FX181" t="s">
        <v>348</v>
      </c>
      <c r="FY181" t="s">
        <v>348</v>
      </c>
      <c r="FZ181" t="s">
        <v>392</v>
      </c>
      <c r="GA181" t="s">
        <v>371</v>
      </c>
      <c r="GB181">
        <v>1</v>
      </c>
      <c r="GC181">
        <v>1</v>
      </c>
      <c r="GD181">
        <v>1</v>
      </c>
      <c r="GE181">
        <v>0</v>
      </c>
      <c r="GF181">
        <v>0</v>
      </c>
      <c r="GH181" t="s">
        <v>393</v>
      </c>
      <c r="GI181">
        <v>0</v>
      </c>
      <c r="GJ181">
        <v>0</v>
      </c>
      <c r="GK181">
        <v>1</v>
      </c>
      <c r="GL181">
        <v>1</v>
      </c>
      <c r="GM181">
        <v>0</v>
      </c>
      <c r="GN181">
        <v>0</v>
      </c>
      <c r="GP181" t="s">
        <v>350</v>
      </c>
      <c r="GQ181">
        <v>1</v>
      </c>
      <c r="GR181">
        <v>1</v>
      </c>
      <c r="GS181">
        <v>1</v>
      </c>
      <c r="GT181">
        <v>0</v>
      </c>
      <c r="GV181" t="s">
        <v>4766</v>
      </c>
      <c r="GW181" t="s">
        <v>3572</v>
      </c>
      <c r="GX181" t="s">
        <v>3613</v>
      </c>
      <c r="GY181" t="s">
        <v>4767</v>
      </c>
      <c r="GZ181" t="s">
        <v>4768</v>
      </c>
      <c r="HA181" t="s">
        <v>3575</v>
      </c>
      <c r="HB181" t="s">
        <v>4769</v>
      </c>
      <c r="HC181" t="s">
        <v>4770</v>
      </c>
      <c r="HD181" t="s">
        <v>3578</v>
      </c>
      <c r="HE181" t="s">
        <v>362</v>
      </c>
      <c r="HF181" t="s">
        <v>362</v>
      </c>
      <c r="HG181" t="s">
        <v>360</v>
      </c>
      <c r="HH181" t="s">
        <v>360</v>
      </c>
      <c r="HI181" t="s">
        <v>361</v>
      </c>
      <c r="HJ181" t="s">
        <v>362</v>
      </c>
      <c r="HK181" t="s">
        <v>362</v>
      </c>
      <c r="HL181" t="s">
        <v>360</v>
      </c>
      <c r="HM181" t="s">
        <v>360</v>
      </c>
      <c r="HN181" t="s">
        <v>361</v>
      </c>
      <c r="HO181" t="s">
        <v>362</v>
      </c>
      <c r="HP181" t="s">
        <v>362</v>
      </c>
      <c r="HQ181" t="s">
        <v>362</v>
      </c>
      <c r="HR181" t="s">
        <v>363</v>
      </c>
      <c r="HS181" t="s">
        <v>363</v>
      </c>
      <c r="HT181" t="s">
        <v>363</v>
      </c>
      <c r="HU181" t="s">
        <v>361</v>
      </c>
      <c r="HV181" t="s">
        <v>363</v>
      </c>
      <c r="HW181" t="s">
        <v>363</v>
      </c>
      <c r="HX181" t="s">
        <v>363</v>
      </c>
      <c r="HY181" t="s">
        <v>360</v>
      </c>
      <c r="HZ181" t="s">
        <v>361</v>
      </c>
      <c r="IA181" t="s">
        <v>361</v>
      </c>
      <c r="IB181" t="s">
        <v>362</v>
      </c>
      <c r="IC181" t="s">
        <v>361</v>
      </c>
      <c r="ID181" t="s">
        <v>361</v>
      </c>
      <c r="IE181" t="s">
        <v>362</v>
      </c>
      <c r="IF181" t="s">
        <v>361</v>
      </c>
      <c r="IG181" t="s">
        <v>330</v>
      </c>
      <c r="IH181" t="s">
        <v>330</v>
      </c>
      <c r="II181" t="s">
        <v>364</v>
      </c>
      <c r="IJ181" t="s">
        <v>330</v>
      </c>
      <c r="IK181" t="s">
        <v>364</v>
      </c>
      <c r="IL181" t="s">
        <v>337</v>
      </c>
      <c r="IM181" t="s">
        <v>337</v>
      </c>
      <c r="IN181" t="s">
        <v>337</v>
      </c>
      <c r="IO181" t="s">
        <v>403</v>
      </c>
      <c r="IP181" t="s">
        <v>366</v>
      </c>
      <c r="IQ181" t="s">
        <v>4771</v>
      </c>
      <c r="IR181" t="s">
        <v>4772</v>
      </c>
      <c r="IS181" s="2" t="s">
        <v>4773</v>
      </c>
      <c r="LC181">
        <v>451342731</v>
      </c>
      <c r="LD181" t="s">
        <v>4774</v>
      </c>
      <c r="LE181" s="1">
        <v>45729.179918981477</v>
      </c>
      <c r="LH181" t="s">
        <v>374</v>
      </c>
      <c r="LJ181" t="s">
        <v>3190</v>
      </c>
      <c r="LL181">
        <v>225</v>
      </c>
    </row>
    <row r="182" spans="1:324" x14ac:dyDescent="0.25">
      <c r="A182" t="s">
        <v>1063</v>
      </c>
      <c r="B182">
        <v>162</v>
      </c>
      <c r="C182">
        <v>2023</v>
      </c>
      <c r="D182" t="s">
        <v>1042</v>
      </c>
      <c r="E182" t="s">
        <v>1043</v>
      </c>
      <c r="F182" t="s">
        <v>7851</v>
      </c>
      <c r="G182">
        <v>42</v>
      </c>
      <c r="H182" t="s">
        <v>317</v>
      </c>
      <c r="I182" t="s">
        <v>318</v>
      </c>
      <c r="J182" t="s">
        <v>319</v>
      </c>
      <c r="K182" t="s">
        <v>1090</v>
      </c>
      <c r="L182" t="s">
        <v>1002</v>
      </c>
      <c r="M182" t="s">
        <v>886</v>
      </c>
      <c r="N182" t="s">
        <v>7865</v>
      </c>
      <c r="O182" t="s">
        <v>380</v>
      </c>
      <c r="P182" t="s">
        <v>1044</v>
      </c>
      <c r="Q182" t="s">
        <v>7874</v>
      </c>
      <c r="R182">
        <v>2</v>
      </c>
      <c r="S182" t="s">
        <v>327</v>
      </c>
      <c r="T182">
        <v>1</v>
      </c>
      <c r="U182">
        <v>1</v>
      </c>
      <c r="W182">
        <v>0</v>
      </c>
      <c r="X182">
        <v>0</v>
      </c>
      <c r="Y182">
        <v>0</v>
      </c>
      <c r="Z182">
        <v>0</v>
      </c>
      <c r="AA182">
        <v>0</v>
      </c>
      <c r="AC182" t="s">
        <v>7880</v>
      </c>
      <c r="AD182" t="s">
        <v>329</v>
      </c>
      <c r="AE182" t="s">
        <v>330</v>
      </c>
      <c r="AF182" t="s">
        <v>331</v>
      </c>
      <c r="AI182" t="s">
        <v>332</v>
      </c>
      <c r="AJ182">
        <v>4.8</v>
      </c>
      <c r="AK182">
        <v>0</v>
      </c>
      <c r="AL182">
        <v>4.8</v>
      </c>
      <c r="AO182" t="s">
        <v>334</v>
      </c>
      <c r="AP182">
        <v>1</v>
      </c>
      <c r="AQ182">
        <v>0</v>
      </c>
      <c r="AR182">
        <v>0</v>
      </c>
      <c r="AS182">
        <v>0</v>
      </c>
      <c r="AT182">
        <v>0</v>
      </c>
      <c r="AU182">
        <v>0</v>
      </c>
      <c r="AV182">
        <v>0</v>
      </c>
      <c r="AW182">
        <v>0</v>
      </c>
      <c r="AX182">
        <v>0</v>
      </c>
      <c r="AY182">
        <v>3</v>
      </c>
      <c r="BP182" t="s">
        <v>1045</v>
      </c>
      <c r="BT182">
        <v>0</v>
      </c>
      <c r="BU182">
        <v>0</v>
      </c>
      <c r="BV182">
        <v>0</v>
      </c>
      <c r="BW182">
        <v>0</v>
      </c>
      <c r="BX182">
        <v>0</v>
      </c>
      <c r="BY182">
        <v>0</v>
      </c>
      <c r="CA182">
        <v>0</v>
      </c>
      <c r="CB182">
        <v>0</v>
      </c>
      <c r="CC182">
        <v>5</v>
      </c>
      <c r="CD182">
        <v>0</v>
      </c>
      <c r="CF182" t="s">
        <v>329</v>
      </c>
      <c r="CG182" s="9">
        <v>4000</v>
      </c>
      <c r="CI182" t="s">
        <v>330</v>
      </c>
      <c r="CJ182" t="s">
        <v>336</v>
      </c>
      <c r="CK182">
        <v>1</v>
      </c>
      <c r="CL182">
        <v>0</v>
      </c>
      <c r="CM182">
        <v>0</v>
      </c>
      <c r="CN182">
        <v>0</v>
      </c>
      <c r="CO182">
        <v>0</v>
      </c>
      <c r="CP182">
        <v>0</v>
      </c>
      <c r="CQ182">
        <v>0</v>
      </c>
      <c r="CT182" t="s">
        <v>337</v>
      </c>
      <c r="CU182" t="s">
        <v>470</v>
      </c>
      <c r="CV182" t="s">
        <v>889</v>
      </c>
      <c r="CW182">
        <v>1</v>
      </c>
      <c r="CX182">
        <v>0</v>
      </c>
      <c r="CY182">
        <v>1</v>
      </c>
      <c r="CZ182">
        <v>0</v>
      </c>
      <c r="DA182">
        <v>1</v>
      </c>
      <c r="DB182">
        <v>0</v>
      </c>
      <c r="DC182">
        <v>0</v>
      </c>
      <c r="DE182" t="s">
        <v>472</v>
      </c>
      <c r="DF182">
        <v>1</v>
      </c>
      <c r="DG182">
        <v>0</v>
      </c>
      <c r="DH182">
        <v>0</v>
      </c>
      <c r="DI182">
        <v>0</v>
      </c>
      <c r="DJ182">
        <v>0</v>
      </c>
      <c r="DK182">
        <v>0</v>
      </c>
      <c r="DL182">
        <v>0</v>
      </c>
      <c r="DM182" t="s">
        <v>1046</v>
      </c>
      <c r="DO182">
        <v>6</v>
      </c>
      <c r="DP182" t="s">
        <v>337</v>
      </c>
      <c r="DQ182">
        <v>6</v>
      </c>
      <c r="DR182" t="s">
        <v>330</v>
      </c>
      <c r="DT182" t="s">
        <v>341</v>
      </c>
      <c r="DU182" t="s">
        <v>341</v>
      </c>
      <c r="DV182" t="s">
        <v>341</v>
      </c>
      <c r="DW182" t="s">
        <v>341</v>
      </c>
      <c r="DX182" t="s">
        <v>341</v>
      </c>
      <c r="DY182" t="s">
        <v>341</v>
      </c>
      <c r="DZ182" t="s">
        <v>341</v>
      </c>
      <c r="EA182" t="s">
        <v>341</v>
      </c>
      <c r="EB182" t="s">
        <v>341</v>
      </c>
      <c r="EC182" t="s">
        <v>341</v>
      </c>
      <c r="ED182" t="s">
        <v>341</v>
      </c>
      <c r="EE182" t="s">
        <v>341</v>
      </c>
      <c r="EF182" t="s">
        <v>341</v>
      </c>
      <c r="EG182" t="s">
        <v>341</v>
      </c>
      <c r="EH182" t="s">
        <v>341</v>
      </c>
      <c r="EI182" t="s">
        <v>341</v>
      </c>
      <c r="EJ182" t="s">
        <v>341</v>
      </c>
      <c r="EK182" t="s">
        <v>341</v>
      </c>
      <c r="EL182" t="s">
        <v>341</v>
      </c>
      <c r="EM182" t="s">
        <v>1047</v>
      </c>
      <c r="EN182" t="s">
        <v>367</v>
      </c>
      <c r="EO182" t="s">
        <v>1048</v>
      </c>
      <c r="EP182" t="s">
        <v>1049</v>
      </c>
      <c r="ES182" t="s">
        <v>335</v>
      </c>
      <c r="ET182" t="s">
        <v>346</v>
      </c>
      <c r="EU182" t="s">
        <v>335</v>
      </c>
      <c r="EV182" t="s">
        <v>346</v>
      </c>
      <c r="EW182" t="s">
        <v>335</v>
      </c>
      <c r="EX182" t="s">
        <v>346</v>
      </c>
      <c r="EY182" t="s">
        <v>346</v>
      </c>
      <c r="EZ182" t="s">
        <v>346</v>
      </c>
      <c r="FA182" t="s">
        <v>335</v>
      </c>
      <c r="FB182" t="s">
        <v>348</v>
      </c>
      <c r="FC182" t="s">
        <v>348</v>
      </c>
      <c r="FD182" t="s">
        <v>348</v>
      </c>
      <c r="FE182" t="s">
        <v>348</v>
      </c>
      <c r="FF182" t="s">
        <v>348</v>
      </c>
      <c r="FG182" t="s">
        <v>348</v>
      </c>
      <c r="FH182" t="s">
        <v>348</v>
      </c>
      <c r="FI182" t="s">
        <v>348</v>
      </c>
      <c r="FJ182" t="s">
        <v>348</v>
      </c>
      <c r="FK182" t="s">
        <v>348</v>
      </c>
      <c r="FL182" t="s">
        <v>348</v>
      </c>
      <c r="FM182" t="s">
        <v>348</v>
      </c>
      <c r="FN182" t="s">
        <v>348</v>
      </c>
      <c r="FO182" t="s">
        <v>348</v>
      </c>
      <c r="FP182" t="s">
        <v>348</v>
      </c>
      <c r="FQ182" t="s">
        <v>348</v>
      </c>
      <c r="FR182" t="s">
        <v>348</v>
      </c>
      <c r="FS182" t="s">
        <v>348</v>
      </c>
      <c r="FT182" t="s">
        <v>348</v>
      </c>
      <c r="FU182" t="s">
        <v>348</v>
      </c>
      <c r="FV182" t="s">
        <v>348</v>
      </c>
      <c r="FW182" t="s">
        <v>348</v>
      </c>
      <c r="FX182" t="s">
        <v>348</v>
      </c>
      <c r="FY182" t="s">
        <v>348</v>
      </c>
      <c r="FZ182" t="s">
        <v>392</v>
      </c>
      <c r="GH182" t="s">
        <v>1050</v>
      </c>
      <c r="GI182">
        <v>0</v>
      </c>
      <c r="GJ182">
        <v>0</v>
      </c>
      <c r="GK182">
        <v>1</v>
      </c>
      <c r="GL182">
        <v>1</v>
      </c>
      <c r="GM182">
        <v>0</v>
      </c>
      <c r="GN182">
        <v>1</v>
      </c>
      <c r="GO182" t="s">
        <v>1051</v>
      </c>
      <c r="GP182" t="s">
        <v>350</v>
      </c>
      <c r="GQ182">
        <v>1</v>
      </c>
      <c r="GR182">
        <v>1</v>
      </c>
      <c r="GS182">
        <v>1</v>
      </c>
      <c r="GT182">
        <v>0</v>
      </c>
      <c r="GV182" t="s">
        <v>1052</v>
      </c>
      <c r="GW182" t="s">
        <v>1053</v>
      </c>
      <c r="GX182" t="s">
        <v>1054</v>
      </c>
      <c r="GY182" t="s">
        <v>1055</v>
      </c>
      <c r="GZ182" t="s">
        <v>1056</v>
      </c>
      <c r="HA182" t="s">
        <v>1057</v>
      </c>
      <c r="HB182" t="s">
        <v>1044</v>
      </c>
      <c r="HC182" t="s">
        <v>1058</v>
      </c>
      <c r="HD182" t="s">
        <v>1059</v>
      </c>
      <c r="HE182" t="s">
        <v>361</v>
      </c>
      <c r="HF182" t="s">
        <v>361</v>
      </c>
      <c r="HG182" t="s">
        <v>361</v>
      </c>
      <c r="HH182" t="s">
        <v>361</v>
      </c>
      <c r="HI182" t="s">
        <v>361</v>
      </c>
      <c r="HJ182" t="s">
        <v>361</v>
      </c>
      <c r="HK182" t="s">
        <v>361</v>
      </c>
      <c r="HL182" t="s">
        <v>361</v>
      </c>
      <c r="HM182" t="s">
        <v>361</v>
      </c>
      <c r="HN182" t="s">
        <v>363</v>
      </c>
      <c r="HO182" t="s">
        <v>363</v>
      </c>
      <c r="HP182" t="s">
        <v>363</v>
      </c>
      <c r="HQ182" t="s">
        <v>363</v>
      </c>
      <c r="HR182" t="s">
        <v>360</v>
      </c>
      <c r="HS182" t="s">
        <v>361</v>
      </c>
      <c r="HT182" t="s">
        <v>361</v>
      </c>
      <c r="HU182" t="s">
        <v>361</v>
      </c>
      <c r="HV182" t="s">
        <v>362</v>
      </c>
      <c r="HW182" t="s">
        <v>363</v>
      </c>
      <c r="HX182" t="s">
        <v>361</v>
      </c>
      <c r="HY182" t="s">
        <v>362</v>
      </c>
      <c r="HZ182" t="s">
        <v>363</v>
      </c>
      <c r="IA182" t="s">
        <v>363</v>
      </c>
      <c r="IB182" t="s">
        <v>361</v>
      </c>
      <c r="IC182" t="s">
        <v>363</v>
      </c>
      <c r="ID182" t="s">
        <v>363</v>
      </c>
      <c r="IE182" t="s">
        <v>363</v>
      </c>
      <c r="IF182" t="s">
        <v>363</v>
      </c>
      <c r="IG182" t="s">
        <v>337</v>
      </c>
      <c r="IH182" t="s">
        <v>330</v>
      </c>
      <c r="II182" t="s">
        <v>330</v>
      </c>
      <c r="IJ182" t="s">
        <v>330</v>
      </c>
      <c r="IK182" t="s">
        <v>330</v>
      </c>
      <c r="IL182" t="s">
        <v>330</v>
      </c>
      <c r="IM182" t="s">
        <v>337</v>
      </c>
      <c r="IN182" t="s">
        <v>337</v>
      </c>
      <c r="IO182" t="s">
        <v>808</v>
      </c>
      <c r="IP182" t="s">
        <v>702</v>
      </c>
      <c r="IQ182" t="s">
        <v>1060</v>
      </c>
      <c r="IR182" t="s">
        <v>1061</v>
      </c>
      <c r="IS182" s="2" t="s">
        <v>1062</v>
      </c>
      <c r="IT182" t="s">
        <v>1063</v>
      </c>
      <c r="IX182" t="s">
        <v>346</v>
      </c>
      <c r="IZ182" t="s">
        <v>346</v>
      </c>
      <c r="JB182" t="s">
        <v>335</v>
      </c>
      <c r="KC182" t="s">
        <v>998</v>
      </c>
      <c r="KL182" t="s">
        <v>346</v>
      </c>
      <c r="KN182" t="s">
        <v>1064</v>
      </c>
      <c r="KR182" t="s">
        <v>335</v>
      </c>
      <c r="KT182" t="s">
        <v>335</v>
      </c>
      <c r="KW182" t="s">
        <v>1065</v>
      </c>
      <c r="KX182">
        <v>0</v>
      </c>
      <c r="KY182">
        <v>1</v>
      </c>
      <c r="KZ182">
        <v>1</v>
      </c>
      <c r="LA182">
        <v>0</v>
      </c>
      <c r="LB182">
        <v>0</v>
      </c>
      <c r="LC182">
        <v>447491366</v>
      </c>
      <c r="LD182" t="s">
        <v>1066</v>
      </c>
      <c r="LE182" s="1">
        <v>45719.418379629627</v>
      </c>
      <c r="LH182" t="s">
        <v>374</v>
      </c>
      <c r="LJ182" t="s">
        <v>375</v>
      </c>
      <c r="LL182">
        <v>30</v>
      </c>
    </row>
    <row r="183" spans="1:324" x14ac:dyDescent="0.25">
      <c r="A183" t="s">
        <v>4434</v>
      </c>
      <c r="B183">
        <v>191</v>
      </c>
      <c r="C183">
        <v>2023</v>
      </c>
      <c r="D183" t="s">
        <v>4435</v>
      </c>
      <c r="E183" t="s">
        <v>4436</v>
      </c>
      <c r="F183" t="s">
        <v>7851</v>
      </c>
      <c r="G183">
        <v>40</v>
      </c>
      <c r="H183" t="s">
        <v>317</v>
      </c>
      <c r="I183" t="s">
        <v>318</v>
      </c>
      <c r="J183" t="s">
        <v>518</v>
      </c>
      <c r="K183" t="s">
        <v>1090</v>
      </c>
      <c r="L183" t="s">
        <v>3050</v>
      </c>
      <c r="M183" t="s">
        <v>379</v>
      </c>
      <c r="N183" t="s">
        <v>7865</v>
      </c>
      <c r="O183" t="s">
        <v>324</v>
      </c>
      <c r="P183" t="s">
        <v>4437</v>
      </c>
      <c r="Q183" t="s">
        <v>7874</v>
      </c>
      <c r="R183">
        <v>3</v>
      </c>
      <c r="S183" t="s">
        <v>327</v>
      </c>
      <c r="T183">
        <v>1</v>
      </c>
      <c r="U183">
        <v>1</v>
      </c>
      <c r="V183">
        <v>0</v>
      </c>
      <c r="W183">
        <v>0</v>
      </c>
      <c r="X183">
        <v>0</v>
      </c>
      <c r="Y183">
        <v>0</v>
      </c>
      <c r="Z183">
        <v>0</v>
      </c>
      <c r="AA183">
        <v>0</v>
      </c>
      <c r="AC183" t="s">
        <v>7880</v>
      </c>
      <c r="AD183" t="s">
        <v>329</v>
      </c>
      <c r="AE183" t="s">
        <v>337</v>
      </c>
      <c r="AF183" t="s">
        <v>331</v>
      </c>
      <c r="AG183" t="s">
        <v>335</v>
      </c>
      <c r="AH183" t="s">
        <v>335</v>
      </c>
      <c r="AI183" t="s">
        <v>332</v>
      </c>
      <c r="AJ183">
        <v>0</v>
      </c>
      <c r="AK183">
        <v>2.5</v>
      </c>
      <c r="AL183">
        <v>2.5</v>
      </c>
      <c r="AM183" t="s">
        <v>335</v>
      </c>
      <c r="AO183" t="s">
        <v>670</v>
      </c>
      <c r="AP183">
        <v>0</v>
      </c>
      <c r="AQ183">
        <v>0</v>
      </c>
      <c r="AR183">
        <v>1</v>
      </c>
      <c r="AS183">
        <v>0</v>
      </c>
      <c r="AT183">
        <v>0</v>
      </c>
      <c r="AU183">
        <v>0</v>
      </c>
      <c r="AV183">
        <v>0</v>
      </c>
      <c r="AW183">
        <v>0</v>
      </c>
      <c r="AX183">
        <v>0</v>
      </c>
      <c r="AY183">
        <v>1</v>
      </c>
      <c r="AZ183">
        <v>0</v>
      </c>
      <c r="BA183">
        <v>0</v>
      </c>
      <c r="BB183">
        <v>0</v>
      </c>
      <c r="BC183">
        <v>0</v>
      </c>
      <c r="BD183">
        <v>0</v>
      </c>
      <c r="BE183">
        <v>1</v>
      </c>
      <c r="BF183">
        <v>0</v>
      </c>
      <c r="BG183">
        <v>0</v>
      </c>
      <c r="BH183">
        <v>0</v>
      </c>
      <c r="BI183">
        <v>0</v>
      </c>
      <c r="BJ183">
        <v>0</v>
      </c>
      <c r="BK183">
        <v>0</v>
      </c>
      <c r="BL183">
        <v>0</v>
      </c>
      <c r="BM183">
        <v>0</v>
      </c>
      <c r="BO183">
        <v>0</v>
      </c>
      <c r="BP183" t="s">
        <v>333</v>
      </c>
      <c r="BQ183" t="s">
        <v>346</v>
      </c>
      <c r="BR183" t="s">
        <v>4438</v>
      </c>
      <c r="BS183" t="s">
        <v>998</v>
      </c>
      <c r="BT183">
        <v>0</v>
      </c>
      <c r="BU183">
        <v>0</v>
      </c>
      <c r="BV183">
        <v>0</v>
      </c>
      <c r="BW183">
        <v>0</v>
      </c>
      <c r="BX183">
        <v>0</v>
      </c>
      <c r="BY183">
        <v>0</v>
      </c>
      <c r="BZ183" t="s">
        <v>644</v>
      </c>
      <c r="CA183">
        <v>0</v>
      </c>
      <c r="CB183">
        <v>1</v>
      </c>
      <c r="CC183">
        <v>0</v>
      </c>
      <c r="CD183">
        <v>0</v>
      </c>
      <c r="CE183" t="s">
        <v>644</v>
      </c>
      <c r="CF183" t="s">
        <v>329</v>
      </c>
      <c r="CG183" s="5">
        <v>3000</v>
      </c>
      <c r="CH183" t="s">
        <v>346</v>
      </c>
      <c r="CI183" t="s">
        <v>337</v>
      </c>
      <c r="CJ183" t="s">
        <v>276</v>
      </c>
      <c r="CK183">
        <v>0</v>
      </c>
      <c r="CL183">
        <v>0</v>
      </c>
      <c r="CM183">
        <v>0</v>
      </c>
      <c r="CN183">
        <v>0</v>
      </c>
      <c r="CO183">
        <v>0</v>
      </c>
      <c r="CP183">
        <v>0</v>
      </c>
      <c r="CQ183">
        <v>1</v>
      </c>
      <c r="CR183" t="s">
        <v>4439</v>
      </c>
      <c r="CS183" t="s">
        <v>4440</v>
      </c>
      <c r="CT183" t="s">
        <v>337</v>
      </c>
      <c r="CU183" t="s">
        <v>470</v>
      </c>
      <c r="CV183" t="s">
        <v>2009</v>
      </c>
      <c r="CW183">
        <v>1</v>
      </c>
      <c r="CX183">
        <v>0</v>
      </c>
      <c r="CY183">
        <v>1</v>
      </c>
      <c r="CZ183">
        <v>1</v>
      </c>
      <c r="DA183">
        <v>0</v>
      </c>
      <c r="DB183">
        <v>0</v>
      </c>
      <c r="DC183">
        <v>0</v>
      </c>
      <c r="DE183" t="s">
        <v>4441</v>
      </c>
      <c r="DF183">
        <v>1</v>
      </c>
      <c r="DG183">
        <v>0</v>
      </c>
      <c r="DH183">
        <v>1</v>
      </c>
      <c r="DI183">
        <v>0</v>
      </c>
      <c r="DJ183">
        <v>1</v>
      </c>
      <c r="DK183">
        <v>1</v>
      </c>
      <c r="DL183">
        <v>0</v>
      </c>
      <c r="DM183" t="s">
        <v>7838</v>
      </c>
      <c r="DO183">
        <v>8</v>
      </c>
      <c r="DP183" t="s">
        <v>337</v>
      </c>
      <c r="DQ183">
        <v>4</v>
      </c>
      <c r="DR183" t="s">
        <v>330</v>
      </c>
      <c r="DT183" t="s">
        <v>341</v>
      </c>
      <c r="DU183" t="s">
        <v>341</v>
      </c>
      <c r="DV183" t="s">
        <v>341</v>
      </c>
      <c r="DW183" t="s">
        <v>341</v>
      </c>
      <c r="DX183" t="s">
        <v>343</v>
      </c>
      <c r="DY183" t="s">
        <v>341</v>
      </c>
      <c r="DZ183" t="s">
        <v>341</v>
      </c>
      <c r="EA183" t="s">
        <v>341</v>
      </c>
      <c r="EB183" t="s">
        <v>341</v>
      </c>
      <c r="EC183" t="s">
        <v>341</v>
      </c>
      <c r="ED183" t="s">
        <v>388</v>
      </c>
      <c r="EE183" t="s">
        <v>341</v>
      </c>
      <c r="EF183" t="s">
        <v>341</v>
      </c>
      <c r="EG183" t="s">
        <v>341</v>
      </c>
      <c r="EH183" t="s">
        <v>341</v>
      </c>
      <c r="EI183" t="s">
        <v>341</v>
      </c>
      <c r="EJ183" t="s">
        <v>341</v>
      </c>
      <c r="EK183" t="s">
        <v>341</v>
      </c>
      <c r="EL183" t="s">
        <v>341</v>
      </c>
      <c r="EM183" t="s">
        <v>4442</v>
      </c>
      <c r="EN183" t="s">
        <v>4443</v>
      </c>
      <c r="EO183" t="s">
        <v>4444</v>
      </c>
      <c r="EP183" t="s">
        <v>570</v>
      </c>
      <c r="EQ183" t="s">
        <v>335</v>
      </c>
      <c r="ER183" t="s">
        <v>335</v>
      </c>
      <c r="ES183" t="s">
        <v>346</v>
      </c>
      <c r="ET183" t="s">
        <v>335</v>
      </c>
      <c r="EU183" t="s">
        <v>346</v>
      </c>
      <c r="EV183" t="s">
        <v>346</v>
      </c>
      <c r="EW183" t="s">
        <v>346</v>
      </c>
      <c r="EX183" t="s">
        <v>346</v>
      </c>
      <c r="EY183" t="s">
        <v>346</v>
      </c>
      <c r="EZ183" t="s">
        <v>346</v>
      </c>
      <c r="FA183" t="s">
        <v>335</v>
      </c>
      <c r="FB183" t="s">
        <v>530</v>
      </c>
      <c r="FC183" t="s">
        <v>348</v>
      </c>
      <c r="FD183" t="s">
        <v>348</v>
      </c>
      <c r="FE183" t="s">
        <v>348</v>
      </c>
      <c r="FF183" t="s">
        <v>348</v>
      </c>
      <c r="FG183" t="s">
        <v>348</v>
      </c>
      <c r="FH183" t="s">
        <v>530</v>
      </c>
      <c r="FI183" t="s">
        <v>530</v>
      </c>
      <c r="FJ183" t="s">
        <v>530</v>
      </c>
      <c r="FK183" t="s">
        <v>348</v>
      </c>
      <c r="FL183" t="s">
        <v>348</v>
      </c>
      <c r="FM183" t="s">
        <v>348</v>
      </c>
      <c r="FN183" t="s">
        <v>348</v>
      </c>
      <c r="FO183" t="s">
        <v>348</v>
      </c>
      <c r="FP183" t="s">
        <v>348</v>
      </c>
      <c r="FQ183" t="s">
        <v>348</v>
      </c>
      <c r="FR183" t="s">
        <v>348</v>
      </c>
      <c r="FS183" t="s">
        <v>348</v>
      </c>
      <c r="FT183" t="s">
        <v>348</v>
      </c>
      <c r="FU183" t="s">
        <v>530</v>
      </c>
      <c r="FV183" t="s">
        <v>348</v>
      </c>
      <c r="FW183" t="s">
        <v>348</v>
      </c>
      <c r="FX183" t="s">
        <v>348</v>
      </c>
      <c r="FY183" t="s">
        <v>348</v>
      </c>
      <c r="FZ183" t="s">
        <v>347</v>
      </c>
      <c r="GA183" t="s">
        <v>1065</v>
      </c>
      <c r="GB183">
        <v>0</v>
      </c>
      <c r="GC183">
        <v>1</v>
      </c>
      <c r="GD183">
        <v>1</v>
      </c>
      <c r="GE183">
        <v>0</v>
      </c>
      <c r="GF183">
        <v>0</v>
      </c>
      <c r="GH183" t="s">
        <v>393</v>
      </c>
      <c r="GI183">
        <v>0</v>
      </c>
      <c r="GJ183">
        <v>0</v>
      </c>
      <c r="GK183">
        <v>1</v>
      </c>
      <c r="GL183">
        <v>1</v>
      </c>
      <c r="GM183">
        <v>0</v>
      </c>
      <c r="GN183">
        <v>0</v>
      </c>
      <c r="GP183" t="s">
        <v>350</v>
      </c>
      <c r="GQ183">
        <v>1</v>
      </c>
      <c r="GR183">
        <v>1</v>
      </c>
      <c r="GS183">
        <v>1</v>
      </c>
      <c r="GT183">
        <v>0</v>
      </c>
      <c r="GV183" t="s">
        <v>4445</v>
      </c>
      <c r="GW183" t="s">
        <v>4446</v>
      </c>
      <c r="GX183" t="s">
        <v>4447</v>
      </c>
      <c r="GY183" t="s">
        <v>4448</v>
      </c>
      <c r="GZ183" t="s">
        <v>384</v>
      </c>
      <c r="HA183" t="s">
        <v>4449</v>
      </c>
      <c r="HB183" t="s">
        <v>4450</v>
      </c>
      <c r="HC183" t="s">
        <v>4451</v>
      </c>
      <c r="HD183" t="s">
        <v>4281</v>
      </c>
      <c r="HE183" t="s">
        <v>361</v>
      </c>
      <c r="HF183" t="s">
        <v>361</v>
      </c>
      <c r="HG183" t="s">
        <v>361</v>
      </c>
      <c r="HH183" t="s">
        <v>361</v>
      </c>
      <c r="HI183" t="s">
        <v>363</v>
      </c>
      <c r="HJ183" t="s">
        <v>361</v>
      </c>
      <c r="HK183" t="s">
        <v>362</v>
      </c>
      <c r="HL183" t="s">
        <v>361</v>
      </c>
      <c r="HM183" t="s">
        <v>361</v>
      </c>
      <c r="HN183" t="s">
        <v>361</v>
      </c>
      <c r="HO183" t="s">
        <v>363</v>
      </c>
      <c r="HP183" t="s">
        <v>363</v>
      </c>
      <c r="HQ183" t="s">
        <v>363</v>
      </c>
      <c r="HR183" t="s">
        <v>362</v>
      </c>
      <c r="HS183" t="s">
        <v>362</v>
      </c>
      <c r="HT183" t="s">
        <v>360</v>
      </c>
      <c r="HU183" t="s">
        <v>361</v>
      </c>
      <c r="HV183" t="s">
        <v>363</v>
      </c>
      <c r="HW183" t="s">
        <v>361</v>
      </c>
      <c r="HX183" t="s">
        <v>361</v>
      </c>
      <c r="HY183" t="s">
        <v>361</v>
      </c>
      <c r="HZ183" t="s">
        <v>361</v>
      </c>
      <c r="IA183" t="s">
        <v>361</v>
      </c>
      <c r="IB183" t="s">
        <v>363</v>
      </c>
      <c r="IC183" t="s">
        <v>363</v>
      </c>
      <c r="ID183" t="s">
        <v>361</v>
      </c>
      <c r="IE183" t="s">
        <v>361</v>
      </c>
      <c r="IF183" t="s">
        <v>361</v>
      </c>
      <c r="IG183" t="s">
        <v>330</v>
      </c>
      <c r="IH183" t="s">
        <v>337</v>
      </c>
      <c r="II183" t="s">
        <v>330</v>
      </c>
      <c r="IJ183" t="s">
        <v>330</v>
      </c>
      <c r="IK183" t="s">
        <v>337</v>
      </c>
      <c r="IL183" t="s">
        <v>337</v>
      </c>
      <c r="IM183" t="s">
        <v>337</v>
      </c>
      <c r="IN183" t="s">
        <v>337</v>
      </c>
      <c r="IO183" t="s">
        <v>403</v>
      </c>
      <c r="IP183" t="s">
        <v>366</v>
      </c>
      <c r="IQ183" t="s">
        <v>4452</v>
      </c>
      <c r="IR183" t="s">
        <v>4453</v>
      </c>
      <c r="IS183" s="2" t="s">
        <v>4454</v>
      </c>
      <c r="LC183">
        <v>450926858</v>
      </c>
      <c r="LD183" t="s">
        <v>4455</v>
      </c>
      <c r="LE183" s="1">
        <v>45728.289201388892</v>
      </c>
      <c r="LH183" t="s">
        <v>374</v>
      </c>
      <c r="LJ183" t="s">
        <v>3190</v>
      </c>
      <c r="LL183">
        <v>207</v>
      </c>
    </row>
    <row r="184" spans="1:324" x14ac:dyDescent="0.25">
      <c r="A184" t="s">
        <v>7779</v>
      </c>
      <c r="B184" s="5">
        <v>98</v>
      </c>
      <c r="C184">
        <v>2022</v>
      </c>
      <c r="D184" s="8" t="s">
        <v>4775</v>
      </c>
      <c r="E184" t="s">
        <v>4806</v>
      </c>
      <c r="F184" t="s">
        <v>7851</v>
      </c>
      <c r="G184">
        <v>38</v>
      </c>
      <c r="H184" t="s">
        <v>317</v>
      </c>
      <c r="I184" t="s">
        <v>318</v>
      </c>
      <c r="J184" t="s">
        <v>319</v>
      </c>
      <c r="K184" t="s">
        <v>1090</v>
      </c>
      <c r="L184" t="s">
        <v>4834</v>
      </c>
      <c r="M184" t="s">
        <v>379</v>
      </c>
      <c r="N184" t="s">
        <v>7865</v>
      </c>
      <c r="O184" t="s">
        <v>324</v>
      </c>
      <c r="P184" t="s">
        <v>4835</v>
      </c>
      <c r="Q184" t="s">
        <v>7874</v>
      </c>
      <c r="R184">
        <v>4</v>
      </c>
      <c r="S184" t="s">
        <v>327</v>
      </c>
      <c r="T184">
        <v>1</v>
      </c>
      <c r="U184">
        <v>1</v>
      </c>
      <c r="V184">
        <v>0</v>
      </c>
      <c r="W184">
        <v>0</v>
      </c>
      <c r="X184">
        <v>0</v>
      </c>
      <c r="Y184">
        <v>0</v>
      </c>
      <c r="Z184">
        <v>0</v>
      </c>
      <c r="AA184">
        <v>0</v>
      </c>
      <c r="AC184" t="s">
        <v>7880</v>
      </c>
      <c r="AD184" t="s">
        <v>329</v>
      </c>
      <c r="AE184" t="s">
        <v>337</v>
      </c>
      <c r="AF184" t="s">
        <v>439</v>
      </c>
      <c r="AG184" t="s">
        <v>335</v>
      </c>
      <c r="AH184" t="s">
        <v>335</v>
      </c>
      <c r="AI184" t="s">
        <v>332</v>
      </c>
      <c r="AJ184">
        <v>0</v>
      </c>
      <c r="AK184">
        <v>2.5</v>
      </c>
      <c r="AL184">
        <v>2.5</v>
      </c>
      <c r="AM184" t="s">
        <v>335</v>
      </c>
      <c r="AO184" t="s">
        <v>334</v>
      </c>
      <c r="AP184">
        <v>1</v>
      </c>
      <c r="AQ184">
        <v>0</v>
      </c>
      <c r="AR184">
        <v>0</v>
      </c>
      <c r="AS184">
        <v>0</v>
      </c>
      <c r="AT184">
        <v>0</v>
      </c>
      <c r="AU184">
        <v>0</v>
      </c>
      <c r="AV184">
        <v>0</v>
      </c>
      <c r="AW184">
        <v>0</v>
      </c>
      <c r="AX184">
        <v>0</v>
      </c>
      <c r="AY184">
        <v>2</v>
      </c>
      <c r="AZ184">
        <v>0</v>
      </c>
      <c r="BA184">
        <v>0</v>
      </c>
      <c r="BB184">
        <v>0</v>
      </c>
      <c r="BC184">
        <v>0</v>
      </c>
      <c r="BD184">
        <v>0</v>
      </c>
      <c r="BE184">
        <v>0</v>
      </c>
      <c r="BF184">
        <v>0</v>
      </c>
      <c r="BG184">
        <v>0</v>
      </c>
      <c r="BH184">
        <v>0</v>
      </c>
      <c r="BJ184">
        <v>0</v>
      </c>
      <c r="BK184">
        <v>0</v>
      </c>
      <c r="BL184">
        <v>0</v>
      </c>
      <c r="BN184">
        <v>0</v>
      </c>
      <c r="BO184">
        <v>0</v>
      </c>
      <c r="BP184" t="s">
        <v>333</v>
      </c>
      <c r="BQ184" t="s">
        <v>335</v>
      </c>
      <c r="BS184" t="s">
        <v>998</v>
      </c>
      <c r="BT184">
        <v>0</v>
      </c>
      <c r="BU184">
        <v>0</v>
      </c>
      <c r="BV184">
        <v>0</v>
      </c>
      <c r="BW184">
        <v>0</v>
      </c>
      <c r="BX184">
        <v>0</v>
      </c>
      <c r="BY184">
        <v>0</v>
      </c>
      <c r="BZ184" t="s">
        <v>644</v>
      </c>
      <c r="CA184">
        <v>0</v>
      </c>
      <c r="CB184">
        <v>0</v>
      </c>
      <c r="CC184">
        <v>0</v>
      </c>
      <c r="CD184">
        <v>0</v>
      </c>
      <c r="CE184" t="s">
        <v>644</v>
      </c>
      <c r="CF184" t="s">
        <v>329</v>
      </c>
      <c r="CG184" s="5">
        <v>3000</v>
      </c>
      <c r="CH184" t="s">
        <v>346</v>
      </c>
      <c r="CI184" t="s">
        <v>330</v>
      </c>
      <c r="CJ184" t="s">
        <v>336</v>
      </c>
      <c r="CK184">
        <v>1</v>
      </c>
      <c r="CL184">
        <v>0</v>
      </c>
      <c r="CM184">
        <v>0</v>
      </c>
      <c r="CN184">
        <v>0</v>
      </c>
      <c r="CO184">
        <v>0</v>
      </c>
      <c r="CP184">
        <v>0</v>
      </c>
      <c r="CQ184">
        <v>0</v>
      </c>
      <c r="CR184" t="s">
        <v>384</v>
      </c>
      <c r="CS184" t="s">
        <v>2232</v>
      </c>
      <c r="CT184" t="s">
        <v>337</v>
      </c>
      <c r="CU184" t="s">
        <v>525</v>
      </c>
      <c r="CV184" t="s">
        <v>441</v>
      </c>
      <c r="CW184">
        <v>1</v>
      </c>
      <c r="CX184">
        <v>0</v>
      </c>
      <c r="CY184">
        <v>1</v>
      </c>
      <c r="CZ184">
        <v>1</v>
      </c>
      <c r="DA184">
        <v>1</v>
      </c>
      <c r="DB184">
        <v>0</v>
      </c>
      <c r="DC184">
        <v>0</v>
      </c>
      <c r="DE184" t="s">
        <v>2969</v>
      </c>
      <c r="DF184">
        <v>0</v>
      </c>
      <c r="DG184">
        <v>1</v>
      </c>
      <c r="DH184">
        <v>1</v>
      </c>
      <c r="DI184">
        <v>1</v>
      </c>
      <c r="DJ184">
        <v>0</v>
      </c>
      <c r="DK184">
        <v>0</v>
      </c>
      <c r="DL184">
        <v>0</v>
      </c>
      <c r="DO184">
        <v>5</v>
      </c>
      <c r="DP184" t="s">
        <v>337</v>
      </c>
      <c r="DQ184">
        <v>4</v>
      </c>
      <c r="DR184" t="s">
        <v>330</v>
      </c>
      <c r="DT184" t="s">
        <v>341</v>
      </c>
      <c r="DU184" t="s">
        <v>341</v>
      </c>
      <c r="DV184" t="s">
        <v>341</v>
      </c>
      <c r="DW184" t="s">
        <v>341</v>
      </c>
      <c r="DX184" t="s">
        <v>341</v>
      </c>
      <c r="DY184" t="s">
        <v>341</v>
      </c>
      <c r="DZ184" t="s">
        <v>341</v>
      </c>
      <c r="EA184" t="s">
        <v>341</v>
      </c>
      <c r="EB184" t="s">
        <v>341</v>
      </c>
      <c r="EC184" t="s">
        <v>341</v>
      </c>
      <c r="ED184" t="s">
        <v>341</v>
      </c>
      <c r="EE184" t="s">
        <v>341</v>
      </c>
      <c r="EF184" t="s">
        <v>341</v>
      </c>
      <c r="EG184" t="s">
        <v>341</v>
      </c>
      <c r="EH184" t="s">
        <v>341</v>
      </c>
      <c r="EI184" t="s">
        <v>341</v>
      </c>
      <c r="EJ184" t="s">
        <v>341</v>
      </c>
      <c r="EK184" t="s">
        <v>341</v>
      </c>
      <c r="EL184" t="s">
        <v>341</v>
      </c>
      <c r="EM184" t="s">
        <v>4836</v>
      </c>
      <c r="EN184" t="s">
        <v>4837</v>
      </c>
      <c r="EO184" t="s">
        <v>384</v>
      </c>
      <c r="EP184" t="s">
        <v>4838</v>
      </c>
      <c r="EQ184" t="s">
        <v>346</v>
      </c>
      <c r="ER184" t="s">
        <v>335</v>
      </c>
      <c r="ES184" t="s">
        <v>346</v>
      </c>
      <c r="ET184" t="s">
        <v>335</v>
      </c>
      <c r="EU184" t="s">
        <v>335</v>
      </c>
      <c r="EV184" t="s">
        <v>346</v>
      </c>
      <c r="EW184" t="s">
        <v>346</v>
      </c>
      <c r="EX184" t="s">
        <v>346</v>
      </c>
      <c r="EY184" t="s">
        <v>346</v>
      </c>
      <c r="EZ184" t="s">
        <v>346</v>
      </c>
      <c r="FA184" t="s">
        <v>335</v>
      </c>
      <c r="FB184" t="s">
        <v>392</v>
      </c>
      <c r="FC184" t="s">
        <v>348</v>
      </c>
      <c r="FD184" t="s">
        <v>348</v>
      </c>
      <c r="FE184" t="s">
        <v>348</v>
      </c>
      <c r="FF184" t="s">
        <v>348</v>
      </c>
      <c r="FG184" t="s">
        <v>530</v>
      </c>
      <c r="FH184" t="s">
        <v>347</v>
      </c>
      <c r="FI184" t="s">
        <v>348</v>
      </c>
      <c r="FJ184" t="s">
        <v>348</v>
      </c>
      <c r="FK184" t="s">
        <v>348</v>
      </c>
      <c r="FL184" t="s">
        <v>348</v>
      </c>
      <c r="FM184" t="s">
        <v>348</v>
      </c>
      <c r="FN184" t="s">
        <v>348</v>
      </c>
      <c r="FO184" t="s">
        <v>347</v>
      </c>
      <c r="FP184" t="s">
        <v>347</v>
      </c>
      <c r="FQ184" t="s">
        <v>348</v>
      </c>
      <c r="FR184" t="s">
        <v>348</v>
      </c>
      <c r="FS184" t="s">
        <v>347</v>
      </c>
      <c r="FT184" t="s">
        <v>347</v>
      </c>
      <c r="FU184" t="s">
        <v>347</v>
      </c>
      <c r="FV184" t="s">
        <v>347</v>
      </c>
      <c r="FW184" t="s">
        <v>347</v>
      </c>
      <c r="FX184" t="s">
        <v>347</v>
      </c>
      <c r="FY184" t="s">
        <v>347</v>
      </c>
      <c r="FZ184" t="s">
        <v>347</v>
      </c>
      <c r="GA184" t="s">
        <v>411</v>
      </c>
      <c r="GB184">
        <v>1</v>
      </c>
      <c r="GC184">
        <v>1</v>
      </c>
      <c r="GD184">
        <v>0</v>
      </c>
      <c r="GE184">
        <v>0</v>
      </c>
      <c r="GF184">
        <v>0</v>
      </c>
      <c r="GH184" t="s">
        <v>393</v>
      </c>
      <c r="GI184">
        <v>0</v>
      </c>
      <c r="GJ184">
        <v>0</v>
      </c>
      <c r="GK184">
        <v>1</v>
      </c>
      <c r="GL184">
        <v>1</v>
      </c>
      <c r="GM184">
        <v>0</v>
      </c>
      <c r="GN184">
        <v>0</v>
      </c>
      <c r="GP184" t="s">
        <v>350</v>
      </c>
      <c r="GQ184">
        <v>1</v>
      </c>
      <c r="GR184">
        <v>1</v>
      </c>
      <c r="GS184">
        <v>1</v>
      </c>
      <c r="GT184">
        <v>0</v>
      </c>
      <c r="GV184" t="s">
        <v>4839</v>
      </c>
      <c r="GW184" t="s">
        <v>4840</v>
      </c>
      <c r="GX184" t="s">
        <v>4841</v>
      </c>
      <c r="GY184" t="s">
        <v>4842</v>
      </c>
      <c r="GZ184" t="s">
        <v>4843</v>
      </c>
      <c r="HA184" t="s">
        <v>4844</v>
      </c>
      <c r="HB184" t="s">
        <v>4835</v>
      </c>
      <c r="HC184" t="s">
        <v>4845</v>
      </c>
      <c r="HD184" t="s">
        <v>4281</v>
      </c>
      <c r="HE184" t="s">
        <v>361</v>
      </c>
      <c r="HF184" t="s">
        <v>361</v>
      </c>
      <c r="HG184" t="s">
        <v>361</v>
      </c>
      <c r="HH184" t="s">
        <v>361</v>
      </c>
      <c r="HI184" t="s">
        <v>361</v>
      </c>
      <c r="HJ184" t="s">
        <v>361</v>
      </c>
      <c r="HK184" t="s">
        <v>361</v>
      </c>
      <c r="HL184" t="s">
        <v>361</v>
      </c>
      <c r="HM184" t="s">
        <v>361</v>
      </c>
      <c r="HN184" t="s">
        <v>361</v>
      </c>
      <c r="HO184" t="s">
        <v>361</v>
      </c>
      <c r="HP184" t="s">
        <v>361</v>
      </c>
      <c r="HQ184" t="s">
        <v>363</v>
      </c>
      <c r="HR184" t="s">
        <v>363</v>
      </c>
      <c r="HS184" t="s">
        <v>363</v>
      </c>
      <c r="HT184" t="s">
        <v>363</v>
      </c>
      <c r="HU184" t="s">
        <v>361</v>
      </c>
      <c r="HV184" t="s">
        <v>361</v>
      </c>
      <c r="HW184" t="s">
        <v>361</v>
      </c>
      <c r="HX184" t="s">
        <v>363</v>
      </c>
      <c r="HY184" t="s">
        <v>361</v>
      </c>
      <c r="HZ184" t="s">
        <v>361</v>
      </c>
      <c r="IA184" t="s">
        <v>361</v>
      </c>
      <c r="IB184" t="s">
        <v>363</v>
      </c>
      <c r="IC184" t="s">
        <v>361</v>
      </c>
      <c r="ID184" t="s">
        <v>362</v>
      </c>
      <c r="IE184" t="s">
        <v>360</v>
      </c>
      <c r="IF184" t="s">
        <v>361</v>
      </c>
      <c r="IG184" t="s">
        <v>337</v>
      </c>
      <c r="IH184" t="s">
        <v>337</v>
      </c>
      <c r="II184" t="s">
        <v>330</v>
      </c>
      <c r="IJ184" t="s">
        <v>330</v>
      </c>
      <c r="IK184" t="s">
        <v>337</v>
      </c>
      <c r="IL184" t="s">
        <v>337</v>
      </c>
      <c r="IM184" t="s">
        <v>337</v>
      </c>
      <c r="IN184" t="s">
        <v>337</v>
      </c>
      <c r="IO184" t="s">
        <v>403</v>
      </c>
      <c r="IP184" t="s">
        <v>366</v>
      </c>
      <c r="IQ184" t="s">
        <v>4846</v>
      </c>
      <c r="IR184" t="s">
        <v>4847</v>
      </c>
      <c r="IS184" s="2" t="s">
        <v>4848</v>
      </c>
      <c r="LC184">
        <v>451372688</v>
      </c>
      <c r="LD184" t="s">
        <v>4849</v>
      </c>
      <c r="LE184" s="1">
        <v>45729.275717592587</v>
      </c>
      <c r="LH184" t="s">
        <v>374</v>
      </c>
      <c r="LJ184" t="s">
        <v>3190</v>
      </c>
      <c r="LL184">
        <v>230</v>
      </c>
    </row>
    <row r="185" spans="1:324" x14ac:dyDescent="0.25">
      <c r="A185" t="s">
        <v>1151</v>
      </c>
      <c r="B185">
        <v>87</v>
      </c>
      <c r="C185">
        <v>2022</v>
      </c>
      <c r="D185" t="s">
        <v>1134</v>
      </c>
      <c r="E185" t="s">
        <v>1135</v>
      </c>
      <c r="F185" t="s">
        <v>7851</v>
      </c>
      <c r="G185">
        <v>40</v>
      </c>
      <c r="H185" t="s">
        <v>317</v>
      </c>
      <c r="I185" t="s">
        <v>318</v>
      </c>
      <c r="J185" t="s">
        <v>319</v>
      </c>
      <c r="K185" t="s">
        <v>1090</v>
      </c>
      <c r="L185" t="s">
        <v>667</v>
      </c>
      <c r="M185" t="s">
        <v>379</v>
      </c>
      <c r="N185" t="s">
        <v>7865</v>
      </c>
      <c r="O185" t="s">
        <v>380</v>
      </c>
      <c r="P185" t="s">
        <v>1136</v>
      </c>
      <c r="Q185" t="s">
        <v>7874</v>
      </c>
      <c r="R185">
        <v>3</v>
      </c>
      <c r="S185" t="s">
        <v>327</v>
      </c>
      <c r="T185">
        <v>1</v>
      </c>
      <c r="U185">
        <v>1</v>
      </c>
      <c r="W185">
        <v>0</v>
      </c>
      <c r="X185">
        <v>0</v>
      </c>
      <c r="Y185">
        <v>0</v>
      </c>
      <c r="Z185">
        <v>0</v>
      </c>
      <c r="AA185">
        <v>0</v>
      </c>
      <c r="AC185" t="s">
        <v>7880</v>
      </c>
      <c r="AD185" t="s">
        <v>329</v>
      </c>
      <c r="AE185" t="s">
        <v>330</v>
      </c>
      <c r="AF185" t="s">
        <v>331</v>
      </c>
      <c r="AI185" t="s">
        <v>332</v>
      </c>
      <c r="AJ185" t="s">
        <v>3070</v>
      </c>
      <c r="AK185" t="s">
        <v>3071</v>
      </c>
      <c r="AL185" t="s">
        <v>3072</v>
      </c>
      <c r="AO185" t="s">
        <v>334</v>
      </c>
      <c r="AP185">
        <v>1</v>
      </c>
      <c r="AQ185">
        <v>0</v>
      </c>
      <c r="AR185">
        <v>0</v>
      </c>
      <c r="AS185">
        <v>0</v>
      </c>
      <c r="AT185">
        <v>0</v>
      </c>
      <c r="AU185">
        <v>0</v>
      </c>
      <c r="AV185">
        <v>0</v>
      </c>
      <c r="AW185">
        <v>0</v>
      </c>
      <c r="AX185">
        <v>0</v>
      </c>
      <c r="AY185">
        <v>1</v>
      </c>
      <c r="AZ185">
        <v>2</v>
      </c>
      <c r="BP185" t="s">
        <v>1045</v>
      </c>
      <c r="BT185">
        <v>0</v>
      </c>
      <c r="BU185">
        <v>0</v>
      </c>
      <c r="BV185">
        <v>0</v>
      </c>
      <c r="BW185">
        <v>0</v>
      </c>
      <c r="BX185">
        <v>0</v>
      </c>
      <c r="BY185">
        <v>0</v>
      </c>
      <c r="CA185">
        <v>0</v>
      </c>
      <c r="CB185">
        <v>0</v>
      </c>
      <c r="CC185">
        <v>0</v>
      </c>
      <c r="CD185">
        <v>0</v>
      </c>
      <c r="CF185" t="s">
        <v>329</v>
      </c>
      <c r="CG185" s="9">
        <v>6000</v>
      </c>
      <c r="CI185" t="s">
        <v>330</v>
      </c>
      <c r="CJ185" t="s">
        <v>336</v>
      </c>
      <c r="CK185">
        <v>1</v>
      </c>
      <c r="CL185">
        <v>0</v>
      </c>
      <c r="CM185">
        <v>0</v>
      </c>
      <c r="CN185">
        <v>0</v>
      </c>
      <c r="CO185">
        <v>0</v>
      </c>
      <c r="CP185">
        <v>0</v>
      </c>
      <c r="CQ185">
        <v>0</v>
      </c>
      <c r="CT185" t="s">
        <v>337</v>
      </c>
      <c r="CU185" t="s">
        <v>525</v>
      </c>
      <c r="CV185" t="s">
        <v>441</v>
      </c>
      <c r="CW185">
        <v>1</v>
      </c>
      <c r="CX185">
        <v>0</v>
      </c>
      <c r="CY185">
        <v>1</v>
      </c>
      <c r="CZ185">
        <v>1</v>
      </c>
      <c r="DA185">
        <v>1</v>
      </c>
      <c r="DB185">
        <v>0</v>
      </c>
      <c r="DC185">
        <v>0</v>
      </c>
      <c r="DE185" t="s">
        <v>843</v>
      </c>
      <c r="DF185">
        <v>1</v>
      </c>
      <c r="DG185">
        <v>0</v>
      </c>
      <c r="DH185">
        <v>0</v>
      </c>
      <c r="DI185">
        <v>1</v>
      </c>
      <c r="DJ185">
        <v>0</v>
      </c>
      <c r="DK185">
        <v>0</v>
      </c>
      <c r="DL185">
        <v>0</v>
      </c>
      <c r="DM185" t="s">
        <v>1527</v>
      </c>
      <c r="DO185">
        <v>4</v>
      </c>
      <c r="DP185" t="s">
        <v>337</v>
      </c>
      <c r="DQ185">
        <v>4</v>
      </c>
      <c r="DR185" t="s">
        <v>337</v>
      </c>
      <c r="DT185" t="s">
        <v>341</v>
      </c>
      <c r="DU185" t="s">
        <v>341</v>
      </c>
      <c r="DV185" t="s">
        <v>341</v>
      </c>
      <c r="DW185" t="s">
        <v>341</v>
      </c>
      <c r="DX185" t="s">
        <v>341</v>
      </c>
      <c r="DY185" t="s">
        <v>341</v>
      </c>
      <c r="DZ185" t="s">
        <v>341</v>
      </c>
      <c r="EA185" t="s">
        <v>341</v>
      </c>
      <c r="EB185" t="s">
        <v>341</v>
      </c>
      <c r="EC185" t="s">
        <v>341</v>
      </c>
      <c r="ED185" t="s">
        <v>341</v>
      </c>
      <c r="EE185" t="s">
        <v>341</v>
      </c>
      <c r="EF185" t="s">
        <v>341</v>
      </c>
      <c r="EG185" t="s">
        <v>341</v>
      </c>
      <c r="EH185" t="s">
        <v>341</v>
      </c>
      <c r="EI185" t="s">
        <v>341</v>
      </c>
      <c r="EJ185" t="s">
        <v>341</v>
      </c>
      <c r="EK185" t="s">
        <v>341</v>
      </c>
      <c r="EL185" t="s">
        <v>341</v>
      </c>
      <c r="EM185" t="s">
        <v>1137</v>
      </c>
      <c r="EN185" t="s">
        <v>367</v>
      </c>
      <c r="EO185" t="s">
        <v>367</v>
      </c>
      <c r="EP185" t="s">
        <v>1138</v>
      </c>
      <c r="ES185" t="s">
        <v>346</v>
      </c>
      <c r="ET185" t="s">
        <v>335</v>
      </c>
      <c r="EU185" t="s">
        <v>335</v>
      </c>
      <c r="EV185" t="s">
        <v>346</v>
      </c>
      <c r="EW185" t="s">
        <v>335</v>
      </c>
      <c r="EX185" t="s">
        <v>346</v>
      </c>
      <c r="EY185" t="s">
        <v>346</v>
      </c>
      <c r="EZ185" t="s">
        <v>335</v>
      </c>
      <c r="FA185" t="s">
        <v>335</v>
      </c>
      <c r="FB185" t="s">
        <v>347</v>
      </c>
      <c r="FC185" t="s">
        <v>347</v>
      </c>
      <c r="FD185" t="s">
        <v>347</v>
      </c>
      <c r="FE185" t="s">
        <v>348</v>
      </c>
      <c r="FF185" t="s">
        <v>348</v>
      </c>
      <c r="FG185" t="s">
        <v>348</v>
      </c>
      <c r="FH185" t="s">
        <v>348</v>
      </c>
      <c r="FI185" t="s">
        <v>348</v>
      </c>
      <c r="FJ185" t="s">
        <v>348</v>
      </c>
      <c r="FK185" t="s">
        <v>348</v>
      </c>
      <c r="FL185" t="s">
        <v>348</v>
      </c>
      <c r="FM185" t="s">
        <v>348</v>
      </c>
      <c r="FN185" t="s">
        <v>348</v>
      </c>
      <c r="FO185" t="s">
        <v>348</v>
      </c>
      <c r="FP185" t="s">
        <v>348</v>
      </c>
      <c r="FQ185" t="s">
        <v>348</v>
      </c>
      <c r="FR185" t="s">
        <v>348</v>
      </c>
      <c r="FS185" t="s">
        <v>348</v>
      </c>
      <c r="FT185" t="s">
        <v>348</v>
      </c>
      <c r="FU185" t="s">
        <v>348</v>
      </c>
      <c r="FV185" t="s">
        <v>348</v>
      </c>
      <c r="FW185" t="s">
        <v>348</v>
      </c>
      <c r="FX185" t="s">
        <v>348</v>
      </c>
      <c r="FY185" t="s">
        <v>348</v>
      </c>
      <c r="FZ185" t="s">
        <v>392</v>
      </c>
      <c r="GH185" t="s">
        <v>1139</v>
      </c>
      <c r="GI185">
        <v>1</v>
      </c>
      <c r="GJ185">
        <v>1</v>
      </c>
      <c r="GK185">
        <v>1</v>
      </c>
      <c r="GL185">
        <v>1</v>
      </c>
      <c r="GM185">
        <v>0</v>
      </c>
      <c r="GN185">
        <v>0</v>
      </c>
      <c r="GP185" t="s">
        <v>740</v>
      </c>
      <c r="GQ185">
        <v>1</v>
      </c>
      <c r="GR185">
        <v>1</v>
      </c>
      <c r="GS185">
        <v>0</v>
      </c>
      <c r="GT185">
        <v>0</v>
      </c>
      <c r="GV185" t="s">
        <v>1140</v>
      </c>
      <c r="GW185" t="s">
        <v>1141</v>
      </c>
      <c r="GX185" t="s">
        <v>1142</v>
      </c>
      <c r="GY185" t="s">
        <v>1143</v>
      </c>
      <c r="GZ185" t="s">
        <v>1144</v>
      </c>
      <c r="HA185" t="s">
        <v>1145</v>
      </c>
      <c r="HB185" t="s">
        <v>1136</v>
      </c>
      <c r="HC185" t="s">
        <v>1146</v>
      </c>
      <c r="HD185" t="s">
        <v>1147</v>
      </c>
      <c r="HE185" t="s">
        <v>361</v>
      </c>
      <c r="HF185" t="s">
        <v>361</v>
      </c>
      <c r="HG185" t="s">
        <v>361</v>
      </c>
      <c r="HH185" t="s">
        <v>361</v>
      </c>
      <c r="HI185" t="s">
        <v>361</v>
      </c>
      <c r="HJ185" t="s">
        <v>361</v>
      </c>
      <c r="HK185" t="s">
        <v>361</v>
      </c>
      <c r="HL185" t="s">
        <v>361</v>
      </c>
      <c r="HM185" t="s">
        <v>361</v>
      </c>
      <c r="HN185" t="s">
        <v>363</v>
      </c>
      <c r="HO185" t="s">
        <v>363</v>
      </c>
      <c r="HP185" t="s">
        <v>363</v>
      </c>
      <c r="HQ185" t="s">
        <v>363</v>
      </c>
      <c r="HR185" t="s">
        <v>361</v>
      </c>
      <c r="HS185" t="s">
        <v>361</v>
      </c>
      <c r="HT185" t="s">
        <v>361</v>
      </c>
      <c r="HU185" t="s">
        <v>361</v>
      </c>
      <c r="HV185" t="s">
        <v>361</v>
      </c>
      <c r="HW185" t="s">
        <v>361</v>
      </c>
      <c r="HX185" t="s">
        <v>361</v>
      </c>
      <c r="HY185" t="s">
        <v>363</v>
      </c>
      <c r="HZ185" t="s">
        <v>363</v>
      </c>
      <c r="IA185" t="s">
        <v>363</v>
      </c>
      <c r="IB185" t="s">
        <v>361</v>
      </c>
      <c r="IC185" t="s">
        <v>363</v>
      </c>
      <c r="ID185" t="s">
        <v>361</v>
      </c>
      <c r="IE185" t="s">
        <v>361</v>
      </c>
      <c r="IF185" t="s">
        <v>361</v>
      </c>
      <c r="IG185" t="s">
        <v>337</v>
      </c>
      <c r="IH185" t="s">
        <v>330</v>
      </c>
      <c r="II185" t="s">
        <v>337</v>
      </c>
      <c r="IJ185" t="s">
        <v>330</v>
      </c>
      <c r="IK185" t="s">
        <v>337</v>
      </c>
      <c r="IL185" t="s">
        <v>337</v>
      </c>
      <c r="IM185" t="s">
        <v>337</v>
      </c>
      <c r="IN185" t="s">
        <v>330</v>
      </c>
      <c r="IO185" t="s">
        <v>403</v>
      </c>
      <c r="IP185" t="s">
        <v>366</v>
      </c>
      <c r="IQ185" t="s">
        <v>1148</v>
      </c>
      <c r="IR185" t="s">
        <v>1149</v>
      </c>
      <c r="IS185" s="2" t="s">
        <v>1150</v>
      </c>
      <c r="IT185" t="s">
        <v>1151</v>
      </c>
      <c r="IX185" t="s">
        <v>335</v>
      </c>
      <c r="IZ185" t="s">
        <v>335</v>
      </c>
      <c r="JB185" t="s">
        <v>335</v>
      </c>
      <c r="KL185" t="s">
        <v>346</v>
      </c>
      <c r="KN185" t="s">
        <v>1145</v>
      </c>
      <c r="KR185" t="s">
        <v>346</v>
      </c>
      <c r="KT185" t="s">
        <v>335</v>
      </c>
      <c r="KW185" t="s">
        <v>1065</v>
      </c>
      <c r="KX185">
        <v>0</v>
      </c>
      <c r="KY185">
        <v>1</v>
      </c>
      <c r="KZ185">
        <v>1</v>
      </c>
      <c r="LA185">
        <v>0</v>
      </c>
      <c r="LB185">
        <v>0</v>
      </c>
      <c r="LC185">
        <v>447517365</v>
      </c>
      <c r="LD185" t="s">
        <v>1152</v>
      </c>
      <c r="LE185" s="1">
        <v>45719.458240740743</v>
      </c>
      <c r="LH185" t="s">
        <v>374</v>
      </c>
      <c r="LJ185" t="s">
        <v>375</v>
      </c>
      <c r="LL185">
        <v>34</v>
      </c>
    </row>
    <row r="186" spans="1:324" x14ac:dyDescent="0.25">
      <c r="A186" t="s">
        <v>4492</v>
      </c>
      <c r="B186">
        <v>227</v>
      </c>
      <c r="C186">
        <v>2023</v>
      </c>
      <c r="D186" t="s">
        <v>4493</v>
      </c>
      <c r="E186" t="s">
        <v>4494</v>
      </c>
      <c r="F186" t="s">
        <v>7851</v>
      </c>
      <c r="G186">
        <v>42</v>
      </c>
      <c r="H186" t="s">
        <v>317</v>
      </c>
      <c r="I186" t="s">
        <v>318</v>
      </c>
      <c r="J186" t="s">
        <v>319</v>
      </c>
      <c r="K186" t="s">
        <v>1090</v>
      </c>
      <c r="L186" t="s">
        <v>2597</v>
      </c>
      <c r="M186" t="s">
        <v>379</v>
      </c>
      <c r="N186" t="s">
        <v>7865</v>
      </c>
      <c r="O186" t="s">
        <v>324</v>
      </c>
      <c r="P186" t="s">
        <v>4495</v>
      </c>
      <c r="Q186" t="s">
        <v>7874</v>
      </c>
      <c r="R186">
        <v>3</v>
      </c>
      <c r="S186" t="s">
        <v>327</v>
      </c>
      <c r="T186">
        <v>1</v>
      </c>
      <c r="U186">
        <v>1</v>
      </c>
      <c r="V186">
        <v>0</v>
      </c>
      <c r="W186">
        <v>0</v>
      </c>
      <c r="X186">
        <v>0</v>
      </c>
      <c r="Y186">
        <v>0</v>
      </c>
      <c r="Z186">
        <v>0</v>
      </c>
      <c r="AA186">
        <v>0</v>
      </c>
      <c r="AC186" t="s">
        <v>7880</v>
      </c>
      <c r="AD186" t="s">
        <v>329</v>
      </c>
      <c r="AE186" t="s">
        <v>337</v>
      </c>
      <c r="AF186" t="s">
        <v>439</v>
      </c>
      <c r="AG186" t="s">
        <v>335</v>
      </c>
      <c r="AH186" t="s">
        <v>335</v>
      </c>
      <c r="AI186" t="s">
        <v>332</v>
      </c>
      <c r="AJ186">
        <v>2</v>
      </c>
      <c r="AK186">
        <v>2</v>
      </c>
      <c r="AL186">
        <v>4</v>
      </c>
      <c r="AM186" t="s">
        <v>335</v>
      </c>
      <c r="AO186" t="s">
        <v>382</v>
      </c>
      <c r="AP186">
        <v>0</v>
      </c>
      <c r="AQ186">
        <v>0</v>
      </c>
      <c r="AR186">
        <v>0</v>
      </c>
      <c r="AS186">
        <v>0</v>
      </c>
      <c r="AT186">
        <v>0</v>
      </c>
      <c r="AU186">
        <v>0</v>
      </c>
      <c r="AV186">
        <v>0</v>
      </c>
      <c r="AW186">
        <v>0</v>
      </c>
      <c r="AX186">
        <v>1</v>
      </c>
      <c r="AY186">
        <v>3</v>
      </c>
      <c r="AZ186">
        <v>2</v>
      </c>
      <c r="BA186">
        <v>0</v>
      </c>
      <c r="BB186">
        <v>0</v>
      </c>
      <c r="BC186">
        <v>0</v>
      </c>
      <c r="BD186">
        <v>0</v>
      </c>
      <c r="BE186">
        <v>0</v>
      </c>
      <c r="BF186">
        <v>0</v>
      </c>
      <c r="BG186">
        <v>0</v>
      </c>
      <c r="BH186">
        <v>0</v>
      </c>
      <c r="BI186">
        <v>0</v>
      </c>
      <c r="BJ186">
        <v>0</v>
      </c>
      <c r="BK186">
        <v>0</v>
      </c>
      <c r="BL186">
        <v>0</v>
      </c>
      <c r="BM186">
        <v>0</v>
      </c>
      <c r="BN186">
        <v>0</v>
      </c>
      <c r="BO186">
        <v>0</v>
      </c>
      <c r="BP186" t="s">
        <v>333</v>
      </c>
      <c r="BQ186" t="s">
        <v>335</v>
      </c>
      <c r="BS186" t="s">
        <v>998</v>
      </c>
      <c r="BT186">
        <v>0</v>
      </c>
      <c r="BU186">
        <v>0</v>
      </c>
      <c r="BV186">
        <v>0</v>
      </c>
      <c r="BW186">
        <v>0</v>
      </c>
      <c r="BX186">
        <v>0</v>
      </c>
      <c r="BY186">
        <v>0</v>
      </c>
      <c r="BZ186" t="s">
        <v>644</v>
      </c>
      <c r="CA186">
        <v>0</v>
      </c>
      <c r="CB186">
        <v>0</v>
      </c>
      <c r="CC186">
        <v>0</v>
      </c>
      <c r="CD186">
        <v>0</v>
      </c>
      <c r="CE186" t="s">
        <v>644</v>
      </c>
      <c r="CF186" t="s">
        <v>329</v>
      </c>
      <c r="CG186" s="5">
        <v>3000</v>
      </c>
      <c r="CH186" t="s">
        <v>346</v>
      </c>
      <c r="CI186" t="s">
        <v>330</v>
      </c>
      <c r="CJ186" t="s">
        <v>336</v>
      </c>
      <c r="CK186">
        <v>1</v>
      </c>
      <c r="CL186">
        <v>0</v>
      </c>
      <c r="CM186">
        <v>0</v>
      </c>
      <c r="CN186">
        <v>0</v>
      </c>
      <c r="CO186">
        <v>0</v>
      </c>
      <c r="CP186">
        <v>0</v>
      </c>
      <c r="CQ186">
        <v>0</v>
      </c>
      <c r="CR186" t="s">
        <v>384</v>
      </c>
      <c r="CS186" t="s">
        <v>4496</v>
      </c>
      <c r="CT186" t="s">
        <v>337</v>
      </c>
      <c r="CU186" t="s">
        <v>525</v>
      </c>
      <c r="CV186" t="s">
        <v>441</v>
      </c>
      <c r="CW186">
        <v>1</v>
      </c>
      <c r="CX186">
        <v>0</v>
      </c>
      <c r="CY186">
        <v>1</v>
      </c>
      <c r="CZ186">
        <v>1</v>
      </c>
      <c r="DA186">
        <v>1</v>
      </c>
      <c r="DB186">
        <v>0</v>
      </c>
      <c r="DC186">
        <v>0</v>
      </c>
      <c r="DE186" t="s">
        <v>981</v>
      </c>
      <c r="DF186">
        <v>1</v>
      </c>
      <c r="DG186">
        <v>0</v>
      </c>
      <c r="DH186">
        <v>0</v>
      </c>
      <c r="DI186">
        <v>0</v>
      </c>
      <c r="DJ186">
        <v>1</v>
      </c>
      <c r="DK186">
        <v>0</v>
      </c>
      <c r="DL186">
        <v>0</v>
      </c>
      <c r="DM186" t="s">
        <v>3889</v>
      </c>
      <c r="DO186">
        <v>10</v>
      </c>
      <c r="DP186" t="s">
        <v>337</v>
      </c>
      <c r="DQ186">
        <v>3</v>
      </c>
      <c r="DR186" t="s">
        <v>337</v>
      </c>
      <c r="DT186" t="s">
        <v>341</v>
      </c>
      <c r="DU186" t="s">
        <v>341</v>
      </c>
      <c r="DV186" t="s">
        <v>341</v>
      </c>
      <c r="DW186" t="s">
        <v>341</v>
      </c>
      <c r="DX186" t="s">
        <v>341</v>
      </c>
      <c r="DY186" t="s">
        <v>341</v>
      </c>
      <c r="DZ186" t="s">
        <v>341</v>
      </c>
      <c r="EA186" t="s">
        <v>341</v>
      </c>
      <c r="EB186" t="s">
        <v>341</v>
      </c>
      <c r="EC186" t="s">
        <v>341</v>
      </c>
      <c r="ED186" t="s">
        <v>341</v>
      </c>
      <c r="EE186" t="s">
        <v>341</v>
      </c>
      <c r="EF186" t="s">
        <v>341</v>
      </c>
      <c r="EG186" t="s">
        <v>341</v>
      </c>
      <c r="EH186" t="s">
        <v>341</v>
      </c>
      <c r="EI186" t="s">
        <v>341</v>
      </c>
      <c r="EJ186" t="s">
        <v>341</v>
      </c>
      <c r="EK186" t="s">
        <v>388</v>
      </c>
      <c r="EL186" t="s">
        <v>341</v>
      </c>
      <c r="EM186" t="s">
        <v>4498</v>
      </c>
      <c r="EN186" t="s">
        <v>4499</v>
      </c>
      <c r="EO186" t="s">
        <v>4497</v>
      </c>
      <c r="EP186" t="s">
        <v>4500</v>
      </c>
      <c r="EQ186" t="s">
        <v>346</v>
      </c>
      <c r="ER186" t="s">
        <v>335</v>
      </c>
      <c r="ES186" t="s">
        <v>335</v>
      </c>
      <c r="ET186" t="s">
        <v>346</v>
      </c>
      <c r="EU186" t="s">
        <v>335</v>
      </c>
      <c r="EV186" t="s">
        <v>346</v>
      </c>
      <c r="EW186" t="s">
        <v>346</v>
      </c>
      <c r="EX186" t="s">
        <v>346</v>
      </c>
      <c r="EY186" t="s">
        <v>346</v>
      </c>
      <c r="EZ186" t="s">
        <v>346</v>
      </c>
      <c r="FA186" t="s">
        <v>335</v>
      </c>
      <c r="FB186" t="s">
        <v>348</v>
      </c>
      <c r="FC186" t="s">
        <v>530</v>
      </c>
      <c r="FD186" t="s">
        <v>392</v>
      </c>
      <c r="FE186" t="s">
        <v>348</v>
      </c>
      <c r="FF186" t="s">
        <v>348</v>
      </c>
      <c r="FG186" t="s">
        <v>348</v>
      </c>
      <c r="FH186" t="s">
        <v>530</v>
      </c>
      <c r="FI186" t="s">
        <v>392</v>
      </c>
      <c r="FJ186" t="s">
        <v>530</v>
      </c>
      <c r="FK186" t="s">
        <v>348</v>
      </c>
      <c r="FL186" t="s">
        <v>348</v>
      </c>
      <c r="FM186" t="s">
        <v>348</v>
      </c>
      <c r="FN186" t="s">
        <v>348</v>
      </c>
      <c r="FO186" t="s">
        <v>347</v>
      </c>
      <c r="FP186" t="s">
        <v>348</v>
      </c>
      <c r="FQ186" t="s">
        <v>348</v>
      </c>
      <c r="FR186" t="s">
        <v>348</v>
      </c>
      <c r="FS186" t="s">
        <v>348</v>
      </c>
      <c r="FT186" t="s">
        <v>348</v>
      </c>
      <c r="FU186" t="s">
        <v>347</v>
      </c>
      <c r="FV186" t="s">
        <v>348</v>
      </c>
      <c r="FW186" t="s">
        <v>347</v>
      </c>
      <c r="FX186" t="s">
        <v>348</v>
      </c>
      <c r="FY186" t="s">
        <v>347</v>
      </c>
      <c r="FZ186" t="s">
        <v>392</v>
      </c>
      <c r="GA186" t="s">
        <v>1065</v>
      </c>
      <c r="GB186">
        <v>0</v>
      </c>
      <c r="GC186">
        <v>1</v>
      </c>
      <c r="GD186">
        <v>1</v>
      </c>
      <c r="GE186">
        <v>0</v>
      </c>
      <c r="GF186">
        <v>0</v>
      </c>
      <c r="GH186" t="s">
        <v>393</v>
      </c>
      <c r="GI186">
        <v>0</v>
      </c>
      <c r="GJ186">
        <v>0</v>
      </c>
      <c r="GK186">
        <v>1</v>
      </c>
      <c r="GL186">
        <v>1</v>
      </c>
      <c r="GM186">
        <v>0</v>
      </c>
      <c r="GN186">
        <v>0</v>
      </c>
      <c r="GP186" t="s">
        <v>350</v>
      </c>
      <c r="GQ186">
        <v>1</v>
      </c>
      <c r="GR186">
        <v>1</v>
      </c>
      <c r="GS186">
        <v>1</v>
      </c>
      <c r="GT186">
        <v>0</v>
      </c>
      <c r="GV186" t="s">
        <v>4501</v>
      </c>
      <c r="GW186" t="s">
        <v>4502</v>
      </c>
      <c r="GX186" t="s">
        <v>4503</v>
      </c>
      <c r="GY186" t="s">
        <v>4504</v>
      </c>
      <c r="GZ186" t="s">
        <v>4505</v>
      </c>
      <c r="HA186" t="s">
        <v>4506</v>
      </c>
      <c r="HB186" t="s">
        <v>4507</v>
      </c>
      <c r="HC186" t="s">
        <v>4508</v>
      </c>
      <c r="HD186" t="s">
        <v>4281</v>
      </c>
      <c r="HE186" t="s">
        <v>361</v>
      </c>
      <c r="HF186" t="s">
        <v>360</v>
      </c>
      <c r="HG186" t="s">
        <v>361</v>
      </c>
      <c r="HH186" t="s">
        <v>361</v>
      </c>
      <c r="HI186" t="s">
        <v>361</v>
      </c>
      <c r="HJ186" t="s">
        <v>361</v>
      </c>
      <c r="HK186" t="s">
        <v>361</v>
      </c>
      <c r="HL186" t="s">
        <v>361</v>
      </c>
      <c r="HM186" t="s">
        <v>361</v>
      </c>
      <c r="HN186" t="s">
        <v>361</v>
      </c>
      <c r="HO186" t="s">
        <v>361</v>
      </c>
      <c r="HP186" t="s">
        <v>361</v>
      </c>
      <c r="HQ186" t="s">
        <v>363</v>
      </c>
      <c r="HR186" t="s">
        <v>363</v>
      </c>
      <c r="HS186" t="s">
        <v>363</v>
      </c>
      <c r="HT186" t="s">
        <v>363</v>
      </c>
      <c r="HU186" t="s">
        <v>361</v>
      </c>
      <c r="HV186" t="s">
        <v>363</v>
      </c>
      <c r="HW186" t="s">
        <v>361</v>
      </c>
      <c r="HX186" t="s">
        <v>363</v>
      </c>
      <c r="HY186" t="s">
        <v>361</v>
      </c>
      <c r="HZ186" t="s">
        <v>361</v>
      </c>
      <c r="IA186" t="s">
        <v>361</v>
      </c>
      <c r="IB186" t="s">
        <v>363</v>
      </c>
      <c r="IC186" t="s">
        <v>361</v>
      </c>
      <c r="ID186" t="s">
        <v>361</v>
      </c>
      <c r="IE186" t="s">
        <v>361</v>
      </c>
      <c r="IF186" t="s">
        <v>361</v>
      </c>
      <c r="IG186" t="s">
        <v>337</v>
      </c>
      <c r="IH186" t="s">
        <v>337</v>
      </c>
      <c r="II186" t="s">
        <v>330</v>
      </c>
      <c r="IJ186" t="s">
        <v>337</v>
      </c>
      <c r="IK186" t="s">
        <v>337</v>
      </c>
      <c r="IL186" t="s">
        <v>337</v>
      </c>
      <c r="IM186" t="s">
        <v>337</v>
      </c>
      <c r="IN186" t="s">
        <v>337</v>
      </c>
      <c r="IO186" t="s">
        <v>403</v>
      </c>
      <c r="IP186" t="s">
        <v>366</v>
      </c>
      <c r="IQ186" t="s">
        <v>4509</v>
      </c>
      <c r="IR186" t="s">
        <v>4510</v>
      </c>
      <c r="IS186" s="2" t="s">
        <v>4511</v>
      </c>
      <c r="LC186">
        <v>450996661</v>
      </c>
      <c r="LD186" t="s">
        <v>4512</v>
      </c>
      <c r="LE186" s="1">
        <v>45728.397361111107</v>
      </c>
      <c r="LH186" t="s">
        <v>374</v>
      </c>
      <c r="LJ186" t="s">
        <v>3190</v>
      </c>
      <c r="LL186">
        <v>210</v>
      </c>
    </row>
    <row r="187" spans="1:324" x14ac:dyDescent="0.25">
      <c r="A187" t="s">
        <v>7796</v>
      </c>
      <c r="B187">
        <v>247</v>
      </c>
      <c r="C187">
        <v>2024</v>
      </c>
      <c r="D187" t="s">
        <v>3698</v>
      </c>
      <c r="E187" t="s">
        <v>3606</v>
      </c>
      <c r="F187" t="s">
        <v>7857</v>
      </c>
      <c r="G187">
        <v>45</v>
      </c>
      <c r="H187" t="s">
        <v>317</v>
      </c>
      <c r="I187" t="s">
        <v>318</v>
      </c>
      <c r="J187" t="s">
        <v>319</v>
      </c>
      <c r="K187" t="s">
        <v>1090</v>
      </c>
      <c r="L187" t="s">
        <v>379</v>
      </c>
      <c r="M187" t="s">
        <v>379</v>
      </c>
      <c r="N187" t="s">
        <v>7865</v>
      </c>
      <c r="O187" t="s">
        <v>380</v>
      </c>
      <c r="P187" t="s">
        <v>3700</v>
      </c>
      <c r="Q187" t="s">
        <v>7874</v>
      </c>
      <c r="R187">
        <v>4</v>
      </c>
      <c r="S187" t="s">
        <v>419</v>
      </c>
      <c r="T187">
        <v>1</v>
      </c>
      <c r="U187">
        <v>0</v>
      </c>
      <c r="V187">
        <v>0</v>
      </c>
      <c r="W187">
        <v>0</v>
      </c>
      <c r="X187">
        <v>0</v>
      </c>
      <c r="Y187">
        <v>0</v>
      </c>
      <c r="Z187">
        <v>0</v>
      </c>
      <c r="AA187">
        <v>0</v>
      </c>
      <c r="AC187" t="s">
        <v>7880</v>
      </c>
      <c r="AD187" t="s">
        <v>329</v>
      </c>
      <c r="AE187" t="s">
        <v>337</v>
      </c>
      <c r="AF187" t="s">
        <v>331</v>
      </c>
      <c r="AG187" t="s">
        <v>335</v>
      </c>
      <c r="AH187" t="s">
        <v>335</v>
      </c>
      <c r="AI187" t="s">
        <v>332</v>
      </c>
      <c r="AJ187">
        <v>4</v>
      </c>
      <c r="AK187">
        <v>0</v>
      </c>
      <c r="AL187">
        <v>4</v>
      </c>
      <c r="AM187" t="s">
        <v>335</v>
      </c>
      <c r="AO187" t="s">
        <v>334</v>
      </c>
      <c r="AP187">
        <v>1</v>
      </c>
      <c r="AQ187">
        <v>0</v>
      </c>
      <c r="AR187">
        <v>0</v>
      </c>
      <c r="AS187">
        <v>0</v>
      </c>
      <c r="AT187">
        <v>0</v>
      </c>
      <c r="AU187">
        <v>0</v>
      </c>
      <c r="AV187">
        <v>0</v>
      </c>
      <c r="AW187">
        <v>0</v>
      </c>
      <c r="AX187">
        <v>0</v>
      </c>
      <c r="AY187">
        <v>7</v>
      </c>
      <c r="BP187" t="s">
        <v>333</v>
      </c>
      <c r="BQ187" t="s">
        <v>335</v>
      </c>
      <c r="BT187">
        <v>1</v>
      </c>
      <c r="BU187">
        <v>0</v>
      </c>
      <c r="BV187">
        <v>0</v>
      </c>
      <c r="BW187">
        <v>0</v>
      </c>
      <c r="BX187">
        <v>0</v>
      </c>
      <c r="BY187">
        <v>0</v>
      </c>
      <c r="CA187">
        <v>0</v>
      </c>
      <c r="CB187">
        <v>0</v>
      </c>
      <c r="CC187">
        <v>0</v>
      </c>
      <c r="CD187">
        <v>0</v>
      </c>
      <c r="CF187" t="s">
        <v>385</v>
      </c>
      <c r="CG187" s="9">
        <v>5000</v>
      </c>
      <c r="CH187" t="s">
        <v>346</v>
      </c>
      <c r="CI187" t="s">
        <v>330</v>
      </c>
      <c r="CJ187" t="s">
        <v>336</v>
      </c>
      <c r="CK187">
        <v>1</v>
      </c>
      <c r="CL187">
        <v>0</v>
      </c>
      <c r="CM187">
        <v>0</v>
      </c>
      <c r="CN187">
        <v>0</v>
      </c>
      <c r="CO187">
        <v>0</v>
      </c>
      <c r="CP187">
        <v>0</v>
      </c>
      <c r="CQ187">
        <v>0</v>
      </c>
      <c r="CT187" t="s">
        <v>337</v>
      </c>
      <c r="CU187" t="s">
        <v>470</v>
      </c>
      <c r="CV187" t="s">
        <v>441</v>
      </c>
      <c r="CW187">
        <v>1</v>
      </c>
      <c r="CX187">
        <v>0</v>
      </c>
      <c r="CY187">
        <v>1</v>
      </c>
      <c r="CZ187">
        <v>1</v>
      </c>
      <c r="DA187">
        <v>1</v>
      </c>
      <c r="DB187">
        <v>0</v>
      </c>
      <c r="DC187">
        <v>0</v>
      </c>
      <c r="DE187" t="s">
        <v>387</v>
      </c>
      <c r="DF187">
        <v>0</v>
      </c>
      <c r="DG187">
        <v>0</v>
      </c>
      <c r="DH187">
        <v>1</v>
      </c>
      <c r="DI187">
        <v>1</v>
      </c>
      <c r="DJ187">
        <v>0</v>
      </c>
      <c r="DK187">
        <v>0</v>
      </c>
      <c r="DL187">
        <v>0</v>
      </c>
      <c r="DO187">
        <v>5</v>
      </c>
      <c r="DP187" t="s">
        <v>337</v>
      </c>
      <c r="DQ187">
        <v>3</v>
      </c>
      <c r="DR187" t="s">
        <v>330</v>
      </c>
      <c r="DT187" t="s">
        <v>341</v>
      </c>
      <c r="DU187" t="s">
        <v>341</v>
      </c>
      <c r="DV187" t="s">
        <v>341</v>
      </c>
      <c r="DW187" t="s">
        <v>341</v>
      </c>
      <c r="DX187" t="s">
        <v>341</v>
      </c>
      <c r="DY187" t="s">
        <v>341</v>
      </c>
      <c r="DZ187" t="s">
        <v>343</v>
      </c>
      <c r="EA187" t="s">
        <v>341</v>
      </c>
      <c r="EB187" t="s">
        <v>341</v>
      </c>
      <c r="EC187" t="s">
        <v>342</v>
      </c>
      <c r="ED187" t="s">
        <v>388</v>
      </c>
      <c r="EE187" t="s">
        <v>341</v>
      </c>
      <c r="EF187" t="s">
        <v>342</v>
      </c>
      <c r="EG187" t="s">
        <v>341</v>
      </c>
      <c r="EH187" t="s">
        <v>341</v>
      </c>
      <c r="EI187" t="s">
        <v>341</v>
      </c>
      <c r="EJ187" t="s">
        <v>342</v>
      </c>
      <c r="EK187" t="s">
        <v>388</v>
      </c>
      <c r="EL187" t="s">
        <v>343</v>
      </c>
      <c r="EM187" t="s">
        <v>3701</v>
      </c>
      <c r="EN187" t="s">
        <v>3702</v>
      </c>
      <c r="EO187" t="s">
        <v>795</v>
      </c>
      <c r="EP187" t="s">
        <v>795</v>
      </c>
      <c r="EQ187" t="s">
        <v>335</v>
      </c>
      <c r="ER187" t="s">
        <v>335</v>
      </c>
      <c r="ES187" t="s">
        <v>335</v>
      </c>
      <c r="ET187" t="s">
        <v>335</v>
      </c>
      <c r="EU187" t="s">
        <v>335</v>
      </c>
      <c r="EV187" t="s">
        <v>346</v>
      </c>
      <c r="EW187" t="s">
        <v>346</v>
      </c>
      <c r="EX187" t="s">
        <v>335</v>
      </c>
      <c r="EY187" t="s">
        <v>346</v>
      </c>
      <c r="EZ187" t="s">
        <v>335</v>
      </c>
      <c r="FA187" t="s">
        <v>335</v>
      </c>
      <c r="FB187" t="s">
        <v>348</v>
      </c>
      <c r="FC187" t="s">
        <v>348</v>
      </c>
      <c r="FD187" t="s">
        <v>348</v>
      </c>
      <c r="FE187" t="s">
        <v>348</v>
      </c>
      <c r="FF187" t="s">
        <v>348</v>
      </c>
      <c r="FG187" t="s">
        <v>348</v>
      </c>
      <c r="FH187" t="s">
        <v>348</v>
      </c>
      <c r="FI187" t="s">
        <v>348</v>
      </c>
      <c r="FJ187" t="s">
        <v>348</v>
      </c>
      <c r="FK187" t="s">
        <v>348</v>
      </c>
      <c r="FL187" t="s">
        <v>348</v>
      </c>
      <c r="FM187" t="s">
        <v>348</v>
      </c>
      <c r="FN187" t="s">
        <v>348</v>
      </c>
      <c r="FO187" t="s">
        <v>348</v>
      </c>
      <c r="FP187" t="s">
        <v>348</v>
      </c>
      <c r="FQ187" t="s">
        <v>348</v>
      </c>
      <c r="FR187" t="s">
        <v>348</v>
      </c>
      <c r="FS187" t="s">
        <v>348</v>
      </c>
      <c r="FT187" t="s">
        <v>348</v>
      </c>
      <c r="FU187" t="s">
        <v>348</v>
      </c>
      <c r="FV187" t="s">
        <v>348</v>
      </c>
      <c r="FW187" t="s">
        <v>348</v>
      </c>
      <c r="FX187" t="s">
        <v>348</v>
      </c>
      <c r="FY187" t="s">
        <v>348</v>
      </c>
      <c r="FZ187" t="s">
        <v>392</v>
      </c>
      <c r="GA187" t="s">
        <v>371</v>
      </c>
      <c r="GB187">
        <v>1</v>
      </c>
      <c r="GC187">
        <v>1</v>
      </c>
      <c r="GD187">
        <v>1</v>
      </c>
      <c r="GE187">
        <v>0</v>
      </c>
      <c r="GF187">
        <v>0</v>
      </c>
      <c r="GH187" t="s">
        <v>1752</v>
      </c>
      <c r="GI187">
        <v>0</v>
      </c>
      <c r="GJ187">
        <v>0</v>
      </c>
      <c r="GK187">
        <v>1</v>
      </c>
      <c r="GL187">
        <v>1</v>
      </c>
      <c r="GM187">
        <v>1</v>
      </c>
      <c r="GN187">
        <v>0</v>
      </c>
      <c r="GP187" t="s">
        <v>350</v>
      </c>
      <c r="GQ187">
        <v>1</v>
      </c>
      <c r="GR187">
        <v>1</v>
      </c>
      <c r="GS187">
        <v>1</v>
      </c>
      <c r="GT187">
        <v>0</v>
      </c>
      <c r="GV187" t="s">
        <v>3703</v>
      </c>
      <c r="GW187" t="s">
        <v>3477</v>
      </c>
      <c r="GX187" t="s">
        <v>3613</v>
      </c>
      <c r="GY187" t="s">
        <v>3704</v>
      </c>
      <c r="GZ187" t="s">
        <v>3705</v>
      </c>
      <c r="HA187" t="s">
        <v>3615</v>
      </c>
      <c r="HB187" t="s">
        <v>3706</v>
      </c>
      <c r="HC187" t="s">
        <v>3707</v>
      </c>
      <c r="HD187" t="s">
        <v>3578</v>
      </c>
      <c r="HE187" t="s">
        <v>360</v>
      </c>
      <c r="HF187" t="s">
        <v>362</v>
      </c>
      <c r="HG187" t="s">
        <v>362</v>
      </c>
      <c r="HH187" t="s">
        <v>362</v>
      </c>
      <c r="HI187" t="s">
        <v>363</v>
      </c>
      <c r="HJ187" t="s">
        <v>360</v>
      </c>
      <c r="HK187" t="s">
        <v>362</v>
      </c>
      <c r="HL187" t="s">
        <v>360</v>
      </c>
      <c r="HM187" t="s">
        <v>360</v>
      </c>
      <c r="HN187" t="s">
        <v>361</v>
      </c>
      <c r="HO187" t="s">
        <v>362</v>
      </c>
      <c r="HP187" t="s">
        <v>362</v>
      </c>
      <c r="HQ187" t="s">
        <v>363</v>
      </c>
      <c r="HR187" t="s">
        <v>363</v>
      </c>
      <c r="HS187" t="s">
        <v>363</v>
      </c>
      <c r="HT187" t="s">
        <v>363</v>
      </c>
      <c r="HU187" t="s">
        <v>360</v>
      </c>
      <c r="HV187" t="s">
        <v>363</v>
      </c>
      <c r="HW187" t="s">
        <v>363</v>
      </c>
      <c r="HX187" t="s">
        <v>363</v>
      </c>
      <c r="HY187" t="s">
        <v>361</v>
      </c>
      <c r="HZ187" t="s">
        <v>361</v>
      </c>
      <c r="IA187" t="s">
        <v>361</v>
      </c>
      <c r="IB187" t="s">
        <v>363</v>
      </c>
      <c r="IC187" t="s">
        <v>361</v>
      </c>
      <c r="ID187" t="s">
        <v>363</v>
      </c>
      <c r="IE187" t="s">
        <v>363</v>
      </c>
      <c r="IF187" t="s">
        <v>362</v>
      </c>
      <c r="IG187" t="s">
        <v>337</v>
      </c>
      <c r="IH187" t="s">
        <v>364</v>
      </c>
      <c r="II187" t="s">
        <v>337</v>
      </c>
      <c r="IJ187" t="s">
        <v>330</v>
      </c>
      <c r="IK187" t="s">
        <v>330</v>
      </c>
      <c r="IL187" t="s">
        <v>337</v>
      </c>
      <c r="IM187" t="s">
        <v>337</v>
      </c>
      <c r="IN187" t="s">
        <v>337</v>
      </c>
      <c r="IO187" t="s">
        <v>365</v>
      </c>
      <c r="IP187" t="s">
        <v>366</v>
      </c>
      <c r="IQ187" t="s">
        <v>3708</v>
      </c>
      <c r="IR187" t="s">
        <v>3709</v>
      </c>
      <c r="IS187" s="2" t="s">
        <v>3710</v>
      </c>
      <c r="LC187">
        <v>449467979</v>
      </c>
      <c r="LD187" t="s">
        <v>3711</v>
      </c>
      <c r="LE187" s="1">
        <v>45724.368310185193</v>
      </c>
      <c r="LH187" t="s">
        <v>374</v>
      </c>
      <c r="LJ187" t="s">
        <v>3190</v>
      </c>
      <c r="LL187">
        <v>165</v>
      </c>
    </row>
    <row r="188" spans="1:324" x14ac:dyDescent="0.25">
      <c r="A188" t="s">
        <v>7793</v>
      </c>
      <c r="B188" s="5">
        <v>222</v>
      </c>
      <c r="C188">
        <v>2023</v>
      </c>
      <c r="D188" t="s">
        <v>4326</v>
      </c>
      <c r="E188" t="s">
        <v>4266</v>
      </c>
      <c r="F188" t="s">
        <v>7851</v>
      </c>
      <c r="G188">
        <v>38</v>
      </c>
      <c r="H188" t="s">
        <v>317</v>
      </c>
      <c r="I188" t="s">
        <v>318</v>
      </c>
      <c r="J188" t="s">
        <v>415</v>
      </c>
      <c r="K188" t="s">
        <v>1090</v>
      </c>
      <c r="L188" t="s">
        <v>641</v>
      </c>
      <c r="M188" t="s">
        <v>379</v>
      </c>
      <c r="N188" t="s">
        <v>7865</v>
      </c>
      <c r="O188" t="s">
        <v>324</v>
      </c>
      <c r="P188" t="s">
        <v>4327</v>
      </c>
      <c r="Q188" t="s">
        <v>7874</v>
      </c>
      <c r="R188">
        <v>3</v>
      </c>
      <c r="S188" t="s">
        <v>327</v>
      </c>
      <c r="T188">
        <v>1</v>
      </c>
      <c r="U188">
        <v>1</v>
      </c>
      <c r="V188">
        <v>0</v>
      </c>
      <c r="W188">
        <v>0</v>
      </c>
      <c r="X188">
        <v>0</v>
      </c>
      <c r="Y188">
        <v>0</v>
      </c>
      <c r="Z188">
        <v>0</v>
      </c>
      <c r="AA188">
        <v>0</v>
      </c>
      <c r="AC188" t="s">
        <v>7880</v>
      </c>
      <c r="AD188" t="s">
        <v>329</v>
      </c>
      <c r="AE188" t="s">
        <v>330</v>
      </c>
      <c r="AF188" t="s">
        <v>334</v>
      </c>
      <c r="AG188" t="s">
        <v>335</v>
      </c>
      <c r="AH188" t="s">
        <v>346</v>
      </c>
      <c r="AI188" t="s">
        <v>524</v>
      </c>
      <c r="AJ188">
        <v>0</v>
      </c>
      <c r="AK188">
        <v>1</v>
      </c>
      <c r="AL188">
        <v>1</v>
      </c>
      <c r="AM188" t="s">
        <v>335</v>
      </c>
      <c r="AO188" t="s">
        <v>334</v>
      </c>
      <c r="AP188">
        <v>1</v>
      </c>
      <c r="AQ188">
        <v>0</v>
      </c>
      <c r="AR188">
        <v>0</v>
      </c>
      <c r="AS188">
        <v>0</v>
      </c>
      <c r="AT188">
        <v>0</v>
      </c>
      <c r="AU188">
        <v>0</v>
      </c>
      <c r="AV188">
        <v>0</v>
      </c>
      <c r="AW188">
        <v>0</v>
      </c>
      <c r="AX188">
        <v>0</v>
      </c>
      <c r="AY188">
        <v>1</v>
      </c>
      <c r="AZ188">
        <v>0</v>
      </c>
      <c r="BA188">
        <v>0</v>
      </c>
      <c r="BB188">
        <v>0</v>
      </c>
      <c r="BC188">
        <v>0</v>
      </c>
      <c r="BD188">
        <v>0</v>
      </c>
      <c r="BE188">
        <v>0</v>
      </c>
      <c r="BF188">
        <v>0</v>
      </c>
      <c r="BG188">
        <v>0</v>
      </c>
      <c r="BH188">
        <v>0</v>
      </c>
      <c r="BI188">
        <v>0</v>
      </c>
      <c r="BJ188">
        <v>0</v>
      </c>
      <c r="BK188">
        <v>0</v>
      </c>
      <c r="BL188">
        <v>0</v>
      </c>
      <c r="BM188">
        <v>0</v>
      </c>
      <c r="BN188">
        <v>0</v>
      </c>
      <c r="BO188">
        <v>0</v>
      </c>
      <c r="BP188" t="s">
        <v>333</v>
      </c>
      <c r="BQ188" t="s">
        <v>335</v>
      </c>
      <c r="BS188" t="s">
        <v>998</v>
      </c>
      <c r="BT188">
        <v>0</v>
      </c>
      <c r="BU188">
        <v>0</v>
      </c>
      <c r="BV188">
        <v>0</v>
      </c>
      <c r="BW188">
        <v>0</v>
      </c>
      <c r="BX188">
        <v>0</v>
      </c>
      <c r="BY188">
        <v>0</v>
      </c>
      <c r="BZ188" t="s">
        <v>644</v>
      </c>
      <c r="CA188">
        <v>0</v>
      </c>
      <c r="CB188">
        <v>0</v>
      </c>
      <c r="CC188">
        <v>0</v>
      </c>
      <c r="CD188">
        <v>0</v>
      </c>
      <c r="CE188" t="s">
        <v>644</v>
      </c>
      <c r="CF188" t="s">
        <v>329</v>
      </c>
      <c r="CG188" s="5">
        <v>3000</v>
      </c>
      <c r="CH188" t="s">
        <v>346</v>
      </c>
      <c r="CI188" t="s">
        <v>330</v>
      </c>
      <c r="CJ188" t="s">
        <v>336</v>
      </c>
      <c r="CK188">
        <v>1</v>
      </c>
      <c r="CL188">
        <v>0</v>
      </c>
      <c r="CM188">
        <v>0</v>
      </c>
      <c r="CN188">
        <v>0</v>
      </c>
      <c r="CO188">
        <v>0</v>
      </c>
      <c r="CP188">
        <v>0</v>
      </c>
      <c r="CQ188">
        <v>0</v>
      </c>
      <c r="CR188" t="s">
        <v>384</v>
      </c>
      <c r="CS188" t="s">
        <v>4328</v>
      </c>
      <c r="CT188" t="s">
        <v>337</v>
      </c>
      <c r="CU188" t="s">
        <v>525</v>
      </c>
      <c r="CV188" t="s">
        <v>441</v>
      </c>
      <c r="CW188">
        <v>1</v>
      </c>
      <c r="CX188">
        <v>0</v>
      </c>
      <c r="CY188">
        <v>1</v>
      </c>
      <c r="CZ188">
        <v>1</v>
      </c>
      <c r="DA188">
        <v>1</v>
      </c>
      <c r="DB188">
        <v>0</v>
      </c>
      <c r="DC188">
        <v>0</v>
      </c>
      <c r="DE188" t="s">
        <v>4329</v>
      </c>
      <c r="DF188">
        <v>0</v>
      </c>
      <c r="DG188">
        <v>1</v>
      </c>
      <c r="DH188">
        <v>1</v>
      </c>
      <c r="DI188">
        <v>1</v>
      </c>
      <c r="DJ188">
        <v>1</v>
      </c>
      <c r="DK188">
        <v>1</v>
      </c>
      <c r="DL188">
        <v>0</v>
      </c>
      <c r="DO188">
        <v>4</v>
      </c>
      <c r="DP188" t="s">
        <v>337</v>
      </c>
      <c r="DQ188">
        <v>3</v>
      </c>
      <c r="DR188" t="s">
        <v>337</v>
      </c>
      <c r="DT188" t="s">
        <v>341</v>
      </c>
      <c r="DU188" t="s">
        <v>341</v>
      </c>
      <c r="DV188" t="s">
        <v>341</v>
      </c>
      <c r="DW188" t="s">
        <v>341</v>
      </c>
      <c r="DX188" t="s">
        <v>341</v>
      </c>
      <c r="DY188" t="s">
        <v>341</v>
      </c>
      <c r="DZ188" t="s">
        <v>341</v>
      </c>
      <c r="EA188" t="s">
        <v>341</v>
      </c>
      <c r="EB188" t="s">
        <v>341</v>
      </c>
      <c r="EC188" t="s">
        <v>341</v>
      </c>
      <c r="ED188" t="s">
        <v>341</v>
      </c>
      <c r="EE188" t="s">
        <v>341</v>
      </c>
      <c r="EF188" t="s">
        <v>341</v>
      </c>
      <c r="EG188" t="s">
        <v>341</v>
      </c>
      <c r="EH188" t="s">
        <v>341</v>
      </c>
      <c r="EI188" t="s">
        <v>341</v>
      </c>
      <c r="EJ188" t="s">
        <v>341</v>
      </c>
      <c r="EK188" t="s">
        <v>388</v>
      </c>
      <c r="EL188" t="s">
        <v>341</v>
      </c>
      <c r="EM188" t="s">
        <v>4330</v>
      </c>
      <c r="EN188" t="s">
        <v>4331</v>
      </c>
      <c r="EO188" t="s">
        <v>4332</v>
      </c>
      <c r="EP188" t="s">
        <v>384</v>
      </c>
      <c r="EQ188" t="s">
        <v>335</v>
      </c>
      <c r="ER188" t="s">
        <v>335</v>
      </c>
      <c r="ES188" t="s">
        <v>335</v>
      </c>
      <c r="ET188" t="s">
        <v>335</v>
      </c>
      <c r="EU188" t="s">
        <v>335</v>
      </c>
      <c r="EV188" t="s">
        <v>346</v>
      </c>
      <c r="EW188" t="s">
        <v>335</v>
      </c>
      <c r="EX188" t="s">
        <v>346</v>
      </c>
      <c r="EY188" t="s">
        <v>346</v>
      </c>
      <c r="EZ188" t="s">
        <v>335</v>
      </c>
      <c r="FA188" t="s">
        <v>335</v>
      </c>
      <c r="FB188" t="s">
        <v>348</v>
      </c>
      <c r="FC188" t="s">
        <v>348</v>
      </c>
      <c r="FD188" t="s">
        <v>530</v>
      </c>
      <c r="FE188" t="s">
        <v>348</v>
      </c>
      <c r="FF188" t="s">
        <v>348</v>
      </c>
      <c r="FG188" t="s">
        <v>348</v>
      </c>
      <c r="FH188" t="s">
        <v>347</v>
      </c>
      <c r="FI188" t="s">
        <v>347</v>
      </c>
      <c r="FJ188" t="s">
        <v>347</v>
      </c>
      <c r="FK188" t="s">
        <v>348</v>
      </c>
      <c r="FL188" t="s">
        <v>348</v>
      </c>
      <c r="FM188" t="s">
        <v>348</v>
      </c>
      <c r="FN188" t="s">
        <v>348</v>
      </c>
      <c r="FO188" t="s">
        <v>348</v>
      </c>
      <c r="FP188" t="s">
        <v>348</v>
      </c>
      <c r="FQ188" t="s">
        <v>348</v>
      </c>
      <c r="FR188" t="s">
        <v>348</v>
      </c>
      <c r="FS188" t="s">
        <v>348</v>
      </c>
      <c r="FT188" t="s">
        <v>348</v>
      </c>
      <c r="FU188" t="s">
        <v>348</v>
      </c>
      <c r="FV188" t="s">
        <v>348</v>
      </c>
      <c r="FW188" t="s">
        <v>348</v>
      </c>
      <c r="FX188" t="s">
        <v>348</v>
      </c>
      <c r="FY188" t="s">
        <v>348</v>
      </c>
      <c r="FZ188" t="s">
        <v>347</v>
      </c>
      <c r="GA188" t="s">
        <v>4333</v>
      </c>
      <c r="GB188">
        <v>1</v>
      </c>
      <c r="GC188">
        <v>0</v>
      </c>
      <c r="GD188">
        <v>0</v>
      </c>
      <c r="GE188">
        <v>1</v>
      </c>
      <c r="GF188">
        <v>0</v>
      </c>
      <c r="GH188" t="s">
        <v>915</v>
      </c>
      <c r="GI188">
        <v>1</v>
      </c>
      <c r="GJ188">
        <v>0</v>
      </c>
      <c r="GK188">
        <v>1</v>
      </c>
      <c r="GL188">
        <v>1</v>
      </c>
      <c r="GM188">
        <v>1</v>
      </c>
      <c r="GN188">
        <v>0</v>
      </c>
      <c r="GP188" t="s">
        <v>350</v>
      </c>
      <c r="GQ188">
        <v>1</v>
      </c>
      <c r="GR188">
        <v>1</v>
      </c>
      <c r="GS188">
        <v>1</v>
      </c>
      <c r="GT188">
        <v>0</v>
      </c>
      <c r="GV188" t="s">
        <v>4334</v>
      </c>
      <c r="GW188" t="s">
        <v>4335</v>
      </c>
      <c r="GX188" t="s">
        <v>4336</v>
      </c>
      <c r="GY188" t="s">
        <v>4337</v>
      </c>
      <c r="GZ188" t="s">
        <v>4338</v>
      </c>
      <c r="HA188" t="s">
        <v>4339</v>
      </c>
      <c r="HB188" t="s">
        <v>4327</v>
      </c>
      <c r="HC188" t="s">
        <v>4340</v>
      </c>
      <c r="HD188" t="s">
        <v>4341</v>
      </c>
      <c r="HE188" t="s">
        <v>361</v>
      </c>
      <c r="HF188" t="s">
        <v>361</v>
      </c>
      <c r="HG188" t="s">
        <v>361</v>
      </c>
      <c r="HH188" t="s">
        <v>361</v>
      </c>
      <c r="HI188" t="s">
        <v>361</v>
      </c>
      <c r="HJ188" t="s">
        <v>361</v>
      </c>
      <c r="HK188" t="s">
        <v>361</v>
      </c>
      <c r="HL188" t="s">
        <v>361</v>
      </c>
      <c r="HM188" t="s">
        <v>361</v>
      </c>
      <c r="HN188" t="s">
        <v>361</v>
      </c>
      <c r="HO188" t="s">
        <v>363</v>
      </c>
      <c r="HP188" t="s">
        <v>363</v>
      </c>
      <c r="HQ188" t="s">
        <v>363</v>
      </c>
      <c r="HR188" t="s">
        <v>361</v>
      </c>
      <c r="HS188" t="s">
        <v>361</v>
      </c>
      <c r="HT188" t="s">
        <v>361</v>
      </c>
      <c r="HU188" t="s">
        <v>361</v>
      </c>
      <c r="HV188" t="s">
        <v>363</v>
      </c>
      <c r="HW188" t="s">
        <v>361</v>
      </c>
      <c r="HX188" t="s">
        <v>363</v>
      </c>
      <c r="HY188" t="s">
        <v>361</v>
      </c>
      <c r="HZ188" t="s">
        <v>361</v>
      </c>
      <c r="IA188" t="s">
        <v>361</v>
      </c>
      <c r="IB188" t="s">
        <v>362</v>
      </c>
      <c r="IC188" t="s">
        <v>361</v>
      </c>
      <c r="ID188" t="s">
        <v>361</v>
      </c>
      <c r="IE188" t="s">
        <v>361</v>
      </c>
      <c r="IF188" t="s">
        <v>361</v>
      </c>
      <c r="IG188" t="s">
        <v>337</v>
      </c>
      <c r="IH188" t="s">
        <v>337</v>
      </c>
      <c r="II188" t="s">
        <v>330</v>
      </c>
      <c r="IJ188" t="s">
        <v>337</v>
      </c>
      <c r="IK188" t="s">
        <v>337</v>
      </c>
      <c r="IL188" t="s">
        <v>337</v>
      </c>
      <c r="IM188" t="s">
        <v>337</v>
      </c>
      <c r="IN188" t="s">
        <v>337</v>
      </c>
      <c r="IO188" t="s">
        <v>403</v>
      </c>
      <c r="IP188" t="s">
        <v>366</v>
      </c>
      <c r="IQ188" t="s">
        <v>4342</v>
      </c>
      <c r="IR188" t="s">
        <v>4343</v>
      </c>
      <c r="IS188" s="2" t="s">
        <v>4344</v>
      </c>
      <c r="LC188">
        <v>450520556</v>
      </c>
      <c r="LD188" t="s">
        <v>4345</v>
      </c>
      <c r="LE188" s="1">
        <v>45727.380208333343</v>
      </c>
      <c r="LH188" t="s">
        <v>374</v>
      </c>
      <c r="LJ188" t="s">
        <v>3190</v>
      </c>
      <c r="LL188">
        <v>201</v>
      </c>
    </row>
    <row r="189" spans="1:324" x14ac:dyDescent="0.25">
      <c r="A189" t="s">
        <v>1226</v>
      </c>
      <c r="B189">
        <v>225</v>
      </c>
      <c r="C189">
        <v>2023</v>
      </c>
      <c r="D189" t="s">
        <v>1211</v>
      </c>
      <c r="E189" t="s">
        <v>1212</v>
      </c>
      <c r="F189" t="s">
        <v>7851</v>
      </c>
      <c r="G189">
        <v>38</v>
      </c>
      <c r="H189" t="s">
        <v>317</v>
      </c>
      <c r="I189" t="s">
        <v>318</v>
      </c>
      <c r="J189" t="s">
        <v>319</v>
      </c>
      <c r="K189" t="s">
        <v>1090</v>
      </c>
      <c r="L189" t="s">
        <v>641</v>
      </c>
      <c r="M189" t="s">
        <v>379</v>
      </c>
      <c r="N189" t="s">
        <v>7865</v>
      </c>
      <c r="O189" t="s">
        <v>380</v>
      </c>
      <c r="P189" t="s">
        <v>1213</v>
      </c>
      <c r="Q189" t="s">
        <v>7874</v>
      </c>
      <c r="R189">
        <v>3</v>
      </c>
      <c r="S189" t="s">
        <v>327</v>
      </c>
      <c r="T189">
        <v>1</v>
      </c>
      <c r="U189">
        <v>1</v>
      </c>
      <c r="W189">
        <v>0</v>
      </c>
      <c r="X189">
        <v>0</v>
      </c>
      <c r="Y189">
        <v>0</v>
      </c>
      <c r="Z189">
        <v>0</v>
      </c>
      <c r="AA189">
        <v>0</v>
      </c>
      <c r="AC189" t="s">
        <v>7880</v>
      </c>
      <c r="AD189" t="s">
        <v>329</v>
      </c>
      <c r="AE189" t="s">
        <v>330</v>
      </c>
      <c r="AF189" t="s">
        <v>439</v>
      </c>
      <c r="AI189" t="s">
        <v>332</v>
      </c>
      <c r="AJ189">
        <v>2</v>
      </c>
      <c r="AK189">
        <v>0</v>
      </c>
      <c r="AL189">
        <v>2</v>
      </c>
      <c r="AO189" t="s">
        <v>334</v>
      </c>
      <c r="AP189">
        <v>1</v>
      </c>
      <c r="AQ189">
        <v>0</v>
      </c>
      <c r="AR189">
        <v>0</v>
      </c>
      <c r="AS189">
        <v>0</v>
      </c>
      <c r="AT189">
        <v>0</v>
      </c>
      <c r="AU189">
        <v>0</v>
      </c>
      <c r="AV189">
        <v>0</v>
      </c>
      <c r="AW189">
        <v>0</v>
      </c>
      <c r="AX189">
        <v>0</v>
      </c>
      <c r="AY189">
        <v>4</v>
      </c>
      <c r="BP189" t="s">
        <v>1045</v>
      </c>
      <c r="BT189">
        <v>0</v>
      </c>
      <c r="BU189">
        <v>0</v>
      </c>
      <c r="BV189">
        <v>0</v>
      </c>
      <c r="BW189">
        <v>0</v>
      </c>
      <c r="BX189">
        <v>0</v>
      </c>
      <c r="BY189">
        <v>0</v>
      </c>
      <c r="CA189">
        <v>0</v>
      </c>
      <c r="CB189">
        <v>0</v>
      </c>
      <c r="CC189">
        <v>0</v>
      </c>
      <c r="CD189">
        <v>0</v>
      </c>
      <c r="CF189" t="s">
        <v>329</v>
      </c>
      <c r="CG189" s="9">
        <v>8000</v>
      </c>
      <c r="CI189" t="s">
        <v>330</v>
      </c>
      <c r="CJ189" t="s">
        <v>336</v>
      </c>
      <c r="CK189">
        <v>1</v>
      </c>
      <c r="CL189">
        <v>0</v>
      </c>
      <c r="CM189">
        <v>0</v>
      </c>
      <c r="CN189">
        <v>0</v>
      </c>
      <c r="CO189">
        <v>0</v>
      </c>
      <c r="CP189">
        <v>0</v>
      </c>
      <c r="CQ189">
        <v>0</v>
      </c>
      <c r="CT189" t="s">
        <v>337</v>
      </c>
      <c r="CU189" t="s">
        <v>470</v>
      </c>
      <c r="CV189" t="s">
        <v>441</v>
      </c>
      <c r="CW189">
        <v>1</v>
      </c>
      <c r="CX189">
        <v>0</v>
      </c>
      <c r="CY189">
        <v>1</v>
      </c>
      <c r="CZ189">
        <v>1</v>
      </c>
      <c r="DA189">
        <v>1</v>
      </c>
      <c r="DB189">
        <v>0</v>
      </c>
      <c r="DC189">
        <v>0</v>
      </c>
      <c r="DE189" t="s">
        <v>843</v>
      </c>
      <c r="DF189">
        <v>1</v>
      </c>
      <c r="DG189">
        <v>0</v>
      </c>
      <c r="DH189">
        <v>0</v>
      </c>
      <c r="DI189">
        <v>1</v>
      </c>
      <c r="DJ189">
        <v>0</v>
      </c>
      <c r="DK189">
        <v>0</v>
      </c>
      <c r="DL189">
        <v>0</v>
      </c>
      <c r="DM189" t="s">
        <v>7828</v>
      </c>
      <c r="DO189">
        <v>3</v>
      </c>
      <c r="DP189" t="s">
        <v>337</v>
      </c>
      <c r="DQ189">
        <v>3</v>
      </c>
      <c r="DR189" t="s">
        <v>337</v>
      </c>
      <c r="DT189" t="s">
        <v>341</v>
      </c>
      <c r="DU189" t="s">
        <v>341</v>
      </c>
      <c r="DV189" t="s">
        <v>341</v>
      </c>
      <c r="DW189" t="s">
        <v>341</v>
      </c>
      <c r="DX189" t="s">
        <v>341</v>
      </c>
      <c r="DY189" t="s">
        <v>341</v>
      </c>
      <c r="DZ189" t="s">
        <v>341</v>
      </c>
      <c r="EA189" t="s">
        <v>341</v>
      </c>
      <c r="EB189" t="s">
        <v>341</v>
      </c>
      <c r="EC189" t="s">
        <v>341</v>
      </c>
      <c r="ED189" t="s">
        <v>341</v>
      </c>
      <c r="EE189" t="s">
        <v>341</v>
      </c>
      <c r="EF189" t="s">
        <v>341</v>
      </c>
      <c r="EG189" t="s">
        <v>341</v>
      </c>
      <c r="EH189" t="s">
        <v>341</v>
      </c>
      <c r="EI189" t="s">
        <v>341</v>
      </c>
      <c r="EJ189" t="s">
        <v>341</v>
      </c>
      <c r="EK189" t="s">
        <v>341</v>
      </c>
      <c r="EL189" t="s">
        <v>341</v>
      </c>
      <c r="EM189" t="s">
        <v>1214</v>
      </c>
      <c r="EN189" t="s">
        <v>367</v>
      </c>
      <c r="EO189" t="s">
        <v>367</v>
      </c>
      <c r="EP189" t="s">
        <v>1215</v>
      </c>
      <c r="ES189" t="s">
        <v>335</v>
      </c>
      <c r="ET189" t="s">
        <v>346</v>
      </c>
      <c r="EU189" t="s">
        <v>346</v>
      </c>
      <c r="EV189" t="s">
        <v>346</v>
      </c>
      <c r="EW189" t="s">
        <v>335</v>
      </c>
      <c r="EX189" t="s">
        <v>346</v>
      </c>
      <c r="EY189" t="s">
        <v>346</v>
      </c>
      <c r="EZ189" t="s">
        <v>335</v>
      </c>
      <c r="FA189" t="s">
        <v>335</v>
      </c>
      <c r="FB189" t="s">
        <v>530</v>
      </c>
      <c r="FC189" t="s">
        <v>530</v>
      </c>
      <c r="FD189" t="s">
        <v>348</v>
      </c>
      <c r="FE189" t="s">
        <v>348</v>
      </c>
      <c r="FF189" t="s">
        <v>348</v>
      </c>
      <c r="FG189" t="s">
        <v>348</v>
      </c>
      <c r="FH189" t="s">
        <v>348</v>
      </c>
      <c r="FI189" t="s">
        <v>348</v>
      </c>
      <c r="FJ189" t="s">
        <v>348</v>
      </c>
      <c r="FK189" t="s">
        <v>348</v>
      </c>
      <c r="FL189" t="s">
        <v>348</v>
      </c>
      <c r="FM189" t="s">
        <v>348</v>
      </c>
      <c r="FN189" t="s">
        <v>348</v>
      </c>
      <c r="FO189" t="s">
        <v>348</v>
      </c>
      <c r="FP189" t="s">
        <v>348</v>
      </c>
      <c r="FQ189" t="s">
        <v>348</v>
      </c>
      <c r="FR189" t="s">
        <v>348</v>
      </c>
      <c r="FS189" t="s">
        <v>348</v>
      </c>
      <c r="FT189" t="s">
        <v>348</v>
      </c>
      <c r="FU189" t="s">
        <v>348</v>
      </c>
      <c r="FV189" t="s">
        <v>348</v>
      </c>
      <c r="FW189" t="s">
        <v>348</v>
      </c>
      <c r="FX189" t="s">
        <v>348</v>
      </c>
      <c r="FY189" t="s">
        <v>348</v>
      </c>
      <c r="FZ189" t="s">
        <v>347</v>
      </c>
      <c r="GH189" t="s">
        <v>915</v>
      </c>
      <c r="GI189">
        <v>1</v>
      </c>
      <c r="GJ189">
        <v>0</v>
      </c>
      <c r="GK189">
        <v>1</v>
      </c>
      <c r="GL189">
        <v>1</v>
      </c>
      <c r="GM189">
        <v>1</v>
      </c>
      <c r="GN189">
        <v>0</v>
      </c>
      <c r="GP189" t="s">
        <v>740</v>
      </c>
      <c r="GQ189">
        <v>1</v>
      </c>
      <c r="GR189">
        <v>1</v>
      </c>
      <c r="GS189">
        <v>0</v>
      </c>
      <c r="GT189">
        <v>0</v>
      </c>
      <c r="GV189" t="s">
        <v>1216</v>
      </c>
      <c r="GW189" t="s">
        <v>1217</v>
      </c>
      <c r="GX189" t="s">
        <v>1218</v>
      </c>
      <c r="GY189" t="s">
        <v>1219</v>
      </c>
      <c r="GZ189" t="s">
        <v>1220</v>
      </c>
      <c r="HA189" t="s">
        <v>1079</v>
      </c>
      <c r="HB189" t="s">
        <v>1213</v>
      </c>
      <c r="HC189" t="s">
        <v>1221</v>
      </c>
      <c r="HD189" t="s">
        <v>1222</v>
      </c>
      <c r="HE189" t="s">
        <v>361</v>
      </c>
      <c r="HF189" t="s">
        <v>361</v>
      </c>
      <c r="HG189" t="s">
        <v>361</v>
      </c>
      <c r="HH189" t="s">
        <v>361</v>
      </c>
      <c r="HI189" t="s">
        <v>361</v>
      </c>
      <c r="HJ189" t="s">
        <v>361</v>
      </c>
      <c r="HK189" t="s">
        <v>361</v>
      </c>
      <c r="HL189" t="s">
        <v>361</v>
      </c>
      <c r="HM189" t="s">
        <v>361</v>
      </c>
      <c r="HN189" t="s">
        <v>361</v>
      </c>
      <c r="HO189" t="s">
        <v>361</v>
      </c>
      <c r="HP189" t="s">
        <v>361</v>
      </c>
      <c r="HQ189" t="s">
        <v>361</v>
      </c>
      <c r="HR189" t="s">
        <v>361</v>
      </c>
      <c r="HS189" t="s">
        <v>361</v>
      </c>
      <c r="HT189" t="s">
        <v>361</v>
      </c>
      <c r="HU189" t="s">
        <v>361</v>
      </c>
      <c r="HV189" t="s">
        <v>361</v>
      </c>
      <c r="HW189" t="s">
        <v>363</v>
      </c>
      <c r="HX189" t="s">
        <v>361</v>
      </c>
      <c r="HY189" t="s">
        <v>363</v>
      </c>
      <c r="HZ189" t="s">
        <v>363</v>
      </c>
      <c r="IA189" t="s">
        <v>363</v>
      </c>
      <c r="IB189" t="s">
        <v>361</v>
      </c>
      <c r="IC189" t="s">
        <v>361</v>
      </c>
      <c r="ID189" t="s">
        <v>361</v>
      </c>
      <c r="IE189" t="s">
        <v>361</v>
      </c>
      <c r="IF189" t="s">
        <v>361</v>
      </c>
      <c r="IG189" t="s">
        <v>337</v>
      </c>
      <c r="IH189" t="s">
        <v>330</v>
      </c>
      <c r="II189" t="s">
        <v>337</v>
      </c>
      <c r="IJ189" t="s">
        <v>330</v>
      </c>
      <c r="IK189" t="s">
        <v>330</v>
      </c>
      <c r="IL189" t="s">
        <v>330</v>
      </c>
      <c r="IM189" t="s">
        <v>337</v>
      </c>
      <c r="IN189" t="s">
        <v>330</v>
      </c>
      <c r="IO189" t="s">
        <v>510</v>
      </c>
      <c r="IP189" t="s">
        <v>634</v>
      </c>
      <c r="IQ189" t="s">
        <v>1223</v>
      </c>
      <c r="IR189" t="s">
        <v>1224</v>
      </c>
      <c r="IS189" s="2" t="s">
        <v>1225</v>
      </c>
      <c r="IT189" t="s">
        <v>1226</v>
      </c>
      <c r="IX189" t="s">
        <v>346</v>
      </c>
      <c r="IZ189" t="s">
        <v>346</v>
      </c>
      <c r="JB189" t="s">
        <v>335</v>
      </c>
      <c r="KL189" t="s">
        <v>346</v>
      </c>
      <c r="KN189" t="s">
        <v>1079</v>
      </c>
      <c r="KR189" t="s">
        <v>335</v>
      </c>
      <c r="KT189" t="s">
        <v>335</v>
      </c>
      <c r="KW189" t="s">
        <v>1065</v>
      </c>
      <c r="KX189">
        <v>0</v>
      </c>
      <c r="KY189">
        <v>1</v>
      </c>
      <c r="KZ189">
        <v>1</v>
      </c>
      <c r="LA189">
        <v>0</v>
      </c>
      <c r="LB189">
        <v>0</v>
      </c>
      <c r="LC189">
        <v>447538289</v>
      </c>
      <c r="LD189" t="s">
        <v>1227</v>
      </c>
      <c r="LE189" s="1">
        <v>45719.494201388887</v>
      </c>
      <c r="LH189" t="s">
        <v>374</v>
      </c>
      <c r="LJ189" t="s">
        <v>375</v>
      </c>
      <c r="LL189">
        <v>38</v>
      </c>
    </row>
    <row r="190" spans="1:324" x14ac:dyDescent="0.25">
      <c r="A190" t="s">
        <v>1288</v>
      </c>
      <c r="B190">
        <v>254</v>
      </c>
      <c r="C190">
        <v>2024</v>
      </c>
      <c r="D190" t="s">
        <v>1289</v>
      </c>
      <c r="E190" t="s">
        <v>1290</v>
      </c>
      <c r="F190" t="s">
        <v>7851</v>
      </c>
      <c r="G190">
        <v>52</v>
      </c>
      <c r="H190" t="s">
        <v>317</v>
      </c>
      <c r="I190" t="s">
        <v>318</v>
      </c>
      <c r="J190" t="s">
        <v>319</v>
      </c>
      <c r="K190" t="s">
        <v>1090</v>
      </c>
      <c r="L190" t="s">
        <v>1291</v>
      </c>
      <c r="M190" t="s">
        <v>1292</v>
      </c>
      <c r="N190" t="s">
        <v>7865</v>
      </c>
      <c r="O190" t="s">
        <v>380</v>
      </c>
      <c r="P190" t="s">
        <v>1293</v>
      </c>
      <c r="Q190" t="s">
        <v>7874</v>
      </c>
      <c r="R190">
        <v>3</v>
      </c>
      <c r="S190" t="s">
        <v>327</v>
      </c>
      <c r="T190">
        <v>1</v>
      </c>
      <c r="U190">
        <v>1</v>
      </c>
      <c r="W190">
        <v>0</v>
      </c>
      <c r="X190">
        <v>0</v>
      </c>
      <c r="Y190">
        <v>0</v>
      </c>
      <c r="Z190">
        <v>0</v>
      </c>
      <c r="AA190">
        <v>0</v>
      </c>
      <c r="AC190" t="s">
        <v>7880</v>
      </c>
      <c r="AD190" t="s">
        <v>329</v>
      </c>
      <c r="AE190" t="s">
        <v>337</v>
      </c>
      <c r="AF190" t="s">
        <v>439</v>
      </c>
      <c r="AG190" t="s">
        <v>335</v>
      </c>
      <c r="AH190" t="s">
        <v>335</v>
      </c>
      <c r="AI190" t="s">
        <v>332</v>
      </c>
      <c r="AJ190">
        <v>6</v>
      </c>
      <c r="AK190">
        <v>12</v>
      </c>
      <c r="AL190">
        <v>18</v>
      </c>
      <c r="AM190" t="s">
        <v>335</v>
      </c>
      <c r="AO190" t="s">
        <v>334</v>
      </c>
      <c r="AP190">
        <v>1</v>
      </c>
      <c r="AQ190">
        <v>0</v>
      </c>
      <c r="AR190">
        <v>0</v>
      </c>
      <c r="AS190">
        <v>0</v>
      </c>
      <c r="AT190">
        <v>0</v>
      </c>
      <c r="AU190">
        <v>0</v>
      </c>
      <c r="AV190">
        <v>0</v>
      </c>
      <c r="AW190">
        <v>0</v>
      </c>
      <c r="AX190">
        <v>0</v>
      </c>
      <c r="AY190">
        <v>1</v>
      </c>
      <c r="BP190" t="s">
        <v>1045</v>
      </c>
      <c r="BT190">
        <v>0</v>
      </c>
      <c r="BU190">
        <v>0</v>
      </c>
      <c r="BV190">
        <v>0</v>
      </c>
      <c r="BW190">
        <v>0</v>
      </c>
      <c r="BX190">
        <v>0</v>
      </c>
      <c r="BY190">
        <v>0</v>
      </c>
      <c r="CA190">
        <v>0</v>
      </c>
      <c r="CB190">
        <v>0</v>
      </c>
      <c r="CC190">
        <v>0</v>
      </c>
      <c r="CD190">
        <v>0</v>
      </c>
      <c r="CF190" t="s">
        <v>329</v>
      </c>
      <c r="CG190" s="9">
        <v>10000</v>
      </c>
      <c r="CH190" t="s">
        <v>346</v>
      </c>
      <c r="CI190" t="s">
        <v>330</v>
      </c>
      <c r="CJ190" t="s">
        <v>336</v>
      </c>
      <c r="CK190">
        <v>1</v>
      </c>
      <c r="CL190">
        <v>0</v>
      </c>
      <c r="CM190">
        <v>0</v>
      </c>
      <c r="CN190">
        <v>0</v>
      </c>
      <c r="CO190">
        <v>0</v>
      </c>
      <c r="CP190">
        <v>0</v>
      </c>
      <c r="CQ190">
        <v>0</v>
      </c>
      <c r="CS190" t="s">
        <v>1079</v>
      </c>
      <c r="CT190" t="s">
        <v>337</v>
      </c>
      <c r="CU190" t="s">
        <v>329</v>
      </c>
      <c r="CV190" t="s">
        <v>441</v>
      </c>
      <c r="CW190">
        <v>1</v>
      </c>
      <c r="CX190">
        <v>0</v>
      </c>
      <c r="CY190">
        <v>1</v>
      </c>
      <c r="CZ190">
        <v>1</v>
      </c>
      <c r="DA190">
        <v>1</v>
      </c>
      <c r="DB190">
        <v>0</v>
      </c>
      <c r="DC190">
        <v>0</v>
      </c>
      <c r="DE190" t="s">
        <v>1294</v>
      </c>
      <c r="DF190">
        <v>1</v>
      </c>
      <c r="DG190">
        <v>0</v>
      </c>
      <c r="DH190">
        <v>1</v>
      </c>
      <c r="DI190">
        <v>1</v>
      </c>
      <c r="DJ190">
        <v>0</v>
      </c>
      <c r="DK190">
        <v>0</v>
      </c>
      <c r="DL190">
        <v>0</v>
      </c>
      <c r="DO190">
        <v>3</v>
      </c>
      <c r="DP190" t="s">
        <v>337</v>
      </c>
      <c r="DQ190">
        <v>3</v>
      </c>
      <c r="DR190" t="s">
        <v>330</v>
      </c>
      <c r="DT190" t="s">
        <v>341</v>
      </c>
      <c r="DU190" t="s">
        <v>341</v>
      </c>
      <c r="DV190" t="s">
        <v>341</v>
      </c>
      <c r="DW190" t="s">
        <v>341</v>
      </c>
      <c r="DX190" t="s">
        <v>341</v>
      </c>
      <c r="DY190" t="s">
        <v>341</v>
      </c>
      <c r="DZ190" t="s">
        <v>341</v>
      </c>
      <c r="EA190" t="s">
        <v>341</v>
      </c>
      <c r="EB190" t="s">
        <v>341</v>
      </c>
      <c r="EC190" t="s">
        <v>341</v>
      </c>
      <c r="ED190" t="s">
        <v>341</v>
      </c>
      <c r="EE190" t="s">
        <v>341</v>
      </c>
      <c r="EF190" t="s">
        <v>341</v>
      </c>
      <c r="EG190" t="s">
        <v>341</v>
      </c>
      <c r="EH190" t="s">
        <v>341</v>
      </c>
      <c r="EI190" t="s">
        <v>341</v>
      </c>
      <c r="EJ190" t="s">
        <v>341</v>
      </c>
      <c r="EK190" t="s">
        <v>341</v>
      </c>
      <c r="EL190" t="s">
        <v>341</v>
      </c>
      <c r="EM190" t="s">
        <v>1295</v>
      </c>
      <c r="EN190" t="s">
        <v>1296</v>
      </c>
      <c r="EO190" t="s">
        <v>367</v>
      </c>
      <c r="EP190" t="s">
        <v>367</v>
      </c>
      <c r="EQ190" t="s">
        <v>335</v>
      </c>
      <c r="ER190" t="s">
        <v>335</v>
      </c>
      <c r="ES190" t="s">
        <v>346</v>
      </c>
      <c r="ET190" t="s">
        <v>346</v>
      </c>
      <c r="EU190" t="s">
        <v>335</v>
      </c>
      <c r="EV190" t="s">
        <v>346</v>
      </c>
      <c r="EW190" t="s">
        <v>335</v>
      </c>
      <c r="EX190" t="s">
        <v>346</v>
      </c>
      <c r="EY190" t="s">
        <v>346</v>
      </c>
      <c r="EZ190" t="s">
        <v>335</v>
      </c>
      <c r="FA190" t="s">
        <v>335</v>
      </c>
      <c r="FB190" t="s">
        <v>392</v>
      </c>
      <c r="FC190" t="s">
        <v>530</v>
      </c>
      <c r="FD190" t="s">
        <v>347</v>
      </c>
      <c r="FE190" t="s">
        <v>348</v>
      </c>
      <c r="FF190" t="s">
        <v>348</v>
      </c>
      <c r="FG190" t="s">
        <v>348</v>
      </c>
      <c r="FH190" t="s">
        <v>348</v>
      </c>
      <c r="FI190" t="s">
        <v>530</v>
      </c>
      <c r="FJ190" t="s">
        <v>348</v>
      </c>
      <c r="FK190" t="s">
        <v>348</v>
      </c>
      <c r="FL190" t="s">
        <v>348</v>
      </c>
      <c r="FM190" t="s">
        <v>348</v>
      </c>
      <c r="FN190" t="s">
        <v>348</v>
      </c>
      <c r="FO190" t="s">
        <v>348</v>
      </c>
      <c r="FP190" t="s">
        <v>348</v>
      </c>
      <c r="FQ190" t="s">
        <v>348</v>
      </c>
      <c r="FR190" t="s">
        <v>348</v>
      </c>
      <c r="FS190" t="s">
        <v>348</v>
      </c>
      <c r="FT190" t="s">
        <v>348</v>
      </c>
      <c r="FU190" t="s">
        <v>348</v>
      </c>
      <c r="FV190" t="s">
        <v>348</v>
      </c>
      <c r="FW190" t="s">
        <v>348</v>
      </c>
      <c r="FX190" t="s">
        <v>348</v>
      </c>
      <c r="FY190" t="s">
        <v>348</v>
      </c>
      <c r="FZ190" t="s">
        <v>392</v>
      </c>
      <c r="GA190" t="s">
        <v>1065</v>
      </c>
      <c r="GB190">
        <v>0</v>
      </c>
      <c r="GC190">
        <v>1</v>
      </c>
      <c r="GD190">
        <v>1</v>
      </c>
      <c r="GE190">
        <v>0</v>
      </c>
      <c r="GF190">
        <v>0</v>
      </c>
      <c r="GH190" t="s">
        <v>349</v>
      </c>
      <c r="GI190">
        <v>0</v>
      </c>
      <c r="GJ190">
        <v>0</v>
      </c>
      <c r="GK190">
        <v>0</v>
      </c>
      <c r="GL190">
        <v>1</v>
      </c>
      <c r="GM190">
        <v>1</v>
      </c>
      <c r="GN190">
        <v>0</v>
      </c>
      <c r="GP190" t="s">
        <v>350</v>
      </c>
      <c r="GQ190">
        <v>1</v>
      </c>
      <c r="GR190">
        <v>1</v>
      </c>
      <c r="GS190">
        <v>1</v>
      </c>
      <c r="GT190">
        <v>0</v>
      </c>
      <c r="GV190" t="s">
        <v>1179</v>
      </c>
      <c r="GW190" t="s">
        <v>1297</v>
      </c>
      <c r="GX190" t="s">
        <v>1298</v>
      </c>
      <c r="GY190" t="s">
        <v>1299</v>
      </c>
      <c r="GZ190" t="s">
        <v>1300</v>
      </c>
      <c r="HA190" t="s">
        <v>1079</v>
      </c>
      <c r="HB190" t="s">
        <v>1301</v>
      </c>
      <c r="HC190" t="s">
        <v>1302</v>
      </c>
      <c r="HD190" t="s">
        <v>1222</v>
      </c>
      <c r="HE190" t="s">
        <v>361</v>
      </c>
      <c r="HF190" t="s">
        <v>361</v>
      </c>
      <c r="HG190" t="s">
        <v>361</v>
      </c>
      <c r="HH190" t="s">
        <v>361</v>
      </c>
      <c r="HI190" t="s">
        <v>361</v>
      </c>
      <c r="HJ190" t="s">
        <v>361</v>
      </c>
      <c r="HK190" t="s">
        <v>361</v>
      </c>
      <c r="HL190" t="s">
        <v>361</v>
      </c>
      <c r="HM190" t="s">
        <v>361</v>
      </c>
      <c r="HN190" t="s">
        <v>363</v>
      </c>
      <c r="HO190" t="s">
        <v>363</v>
      </c>
      <c r="HP190" t="s">
        <v>363</v>
      </c>
      <c r="HQ190" t="s">
        <v>363</v>
      </c>
      <c r="HR190" t="s">
        <v>361</v>
      </c>
      <c r="HS190" t="s">
        <v>361</v>
      </c>
      <c r="HT190" t="s">
        <v>361</v>
      </c>
      <c r="HU190" t="s">
        <v>361</v>
      </c>
      <c r="HV190" t="s">
        <v>361</v>
      </c>
      <c r="HW190" t="s">
        <v>361</v>
      </c>
      <c r="HX190" t="s">
        <v>361</v>
      </c>
      <c r="HY190" t="s">
        <v>361</v>
      </c>
      <c r="HZ190" t="s">
        <v>361</v>
      </c>
      <c r="IA190" t="s">
        <v>361</v>
      </c>
      <c r="IB190" t="s">
        <v>361</v>
      </c>
      <c r="IC190" t="s">
        <v>361</v>
      </c>
      <c r="ID190" t="s">
        <v>361</v>
      </c>
      <c r="IE190" t="s">
        <v>361</v>
      </c>
      <c r="IF190" t="s">
        <v>361</v>
      </c>
      <c r="IG190" t="s">
        <v>337</v>
      </c>
      <c r="IH190" t="s">
        <v>330</v>
      </c>
      <c r="II190" t="s">
        <v>337</v>
      </c>
      <c r="IJ190" t="s">
        <v>330</v>
      </c>
      <c r="IK190" t="s">
        <v>330</v>
      </c>
      <c r="IL190" t="s">
        <v>330</v>
      </c>
      <c r="IM190" t="s">
        <v>337</v>
      </c>
      <c r="IN190" t="s">
        <v>330</v>
      </c>
      <c r="IO190" t="s">
        <v>510</v>
      </c>
      <c r="IP190" t="s">
        <v>702</v>
      </c>
      <c r="IQ190" t="s">
        <v>1303</v>
      </c>
      <c r="IR190" t="s">
        <v>1304</v>
      </c>
      <c r="IS190" s="2" t="s">
        <v>1305</v>
      </c>
      <c r="LC190">
        <v>447550044</v>
      </c>
      <c r="LD190" t="s">
        <v>1306</v>
      </c>
      <c r="LE190" s="1">
        <v>45719.512569444443</v>
      </c>
      <c r="LH190" t="s">
        <v>374</v>
      </c>
      <c r="LJ190" t="s">
        <v>1307</v>
      </c>
      <c r="LL190">
        <v>42</v>
      </c>
    </row>
    <row r="191" spans="1:324" x14ac:dyDescent="0.25">
      <c r="A191" t="s">
        <v>4936</v>
      </c>
      <c r="B191">
        <v>116</v>
      </c>
      <c r="C191">
        <v>2022</v>
      </c>
      <c r="D191" t="s">
        <v>4937</v>
      </c>
      <c r="E191" t="s">
        <v>4436</v>
      </c>
      <c r="F191" t="s">
        <v>7851</v>
      </c>
      <c r="G191">
        <v>55</v>
      </c>
      <c r="H191" t="s">
        <v>317</v>
      </c>
      <c r="I191" t="s">
        <v>318</v>
      </c>
      <c r="J191" t="s">
        <v>415</v>
      </c>
      <c r="K191" t="s">
        <v>1090</v>
      </c>
      <c r="L191" t="s">
        <v>4938</v>
      </c>
      <c r="M191" t="s">
        <v>379</v>
      </c>
      <c r="N191" t="s">
        <v>7865</v>
      </c>
      <c r="O191" t="s">
        <v>324</v>
      </c>
      <c r="P191" t="s">
        <v>4939</v>
      </c>
      <c r="Q191" t="s">
        <v>7874</v>
      </c>
      <c r="R191">
        <v>4</v>
      </c>
      <c r="S191" t="s">
        <v>327</v>
      </c>
      <c r="T191">
        <v>1</v>
      </c>
      <c r="U191">
        <v>1</v>
      </c>
      <c r="V191">
        <v>0</v>
      </c>
      <c r="W191">
        <v>0</v>
      </c>
      <c r="X191">
        <v>0</v>
      </c>
      <c r="Y191">
        <v>0</v>
      </c>
      <c r="Z191">
        <v>0</v>
      </c>
      <c r="AA191">
        <v>0</v>
      </c>
      <c r="AC191" t="s">
        <v>7880</v>
      </c>
      <c r="AD191" t="s">
        <v>329</v>
      </c>
      <c r="AE191" t="s">
        <v>337</v>
      </c>
      <c r="AF191" t="s">
        <v>331</v>
      </c>
      <c r="AG191" t="s">
        <v>335</v>
      </c>
      <c r="AH191" t="s">
        <v>346</v>
      </c>
      <c r="AI191" t="s">
        <v>332</v>
      </c>
      <c r="AJ191">
        <v>0</v>
      </c>
      <c r="AK191">
        <v>5</v>
      </c>
      <c r="AL191">
        <v>5</v>
      </c>
      <c r="AM191" t="s">
        <v>335</v>
      </c>
      <c r="AO191" t="s">
        <v>334</v>
      </c>
      <c r="AP191">
        <v>1</v>
      </c>
      <c r="AQ191">
        <v>0</v>
      </c>
      <c r="AR191">
        <v>0</v>
      </c>
      <c r="AS191">
        <v>0</v>
      </c>
      <c r="AT191">
        <v>0</v>
      </c>
      <c r="AU191">
        <v>0</v>
      </c>
      <c r="AV191">
        <v>0</v>
      </c>
      <c r="AW191">
        <v>0</v>
      </c>
      <c r="AX191">
        <v>0</v>
      </c>
      <c r="AY191">
        <v>0</v>
      </c>
      <c r="AZ191">
        <v>3</v>
      </c>
      <c r="BA191">
        <v>0</v>
      </c>
      <c r="BB191">
        <v>0</v>
      </c>
      <c r="BC191">
        <v>0</v>
      </c>
      <c r="BD191">
        <v>0</v>
      </c>
      <c r="BE191">
        <v>0</v>
      </c>
      <c r="BF191">
        <v>0</v>
      </c>
      <c r="BG191">
        <v>0</v>
      </c>
      <c r="BH191">
        <v>0</v>
      </c>
      <c r="BI191">
        <v>0</v>
      </c>
      <c r="BJ191">
        <v>0</v>
      </c>
      <c r="BK191">
        <v>0</v>
      </c>
      <c r="BL191">
        <v>0</v>
      </c>
      <c r="BM191">
        <v>0</v>
      </c>
      <c r="BN191">
        <v>0</v>
      </c>
      <c r="BO191">
        <v>0</v>
      </c>
      <c r="BP191" t="s">
        <v>333</v>
      </c>
      <c r="BQ191" t="s">
        <v>335</v>
      </c>
      <c r="BS191" t="s">
        <v>469</v>
      </c>
      <c r="BT191">
        <v>0</v>
      </c>
      <c r="BU191">
        <v>0</v>
      </c>
      <c r="BV191">
        <v>0</v>
      </c>
      <c r="BW191">
        <v>0</v>
      </c>
      <c r="BX191">
        <v>0</v>
      </c>
      <c r="BY191">
        <v>0</v>
      </c>
      <c r="BZ191" t="s">
        <v>644</v>
      </c>
      <c r="CA191">
        <v>0</v>
      </c>
      <c r="CB191">
        <v>0</v>
      </c>
      <c r="CC191">
        <v>0</v>
      </c>
      <c r="CD191">
        <v>0</v>
      </c>
      <c r="CE191" t="s">
        <v>384</v>
      </c>
      <c r="CF191" t="s">
        <v>329</v>
      </c>
      <c r="CG191" s="5">
        <v>3000</v>
      </c>
      <c r="CH191" t="s">
        <v>346</v>
      </c>
      <c r="CI191" t="s">
        <v>330</v>
      </c>
      <c r="CJ191" t="s">
        <v>336</v>
      </c>
      <c r="CK191">
        <v>1</v>
      </c>
      <c r="CL191">
        <v>0</v>
      </c>
      <c r="CM191">
        <v>0</v>
      </c>
      <c r="CN191">
        <v>0</v>
      </c>
      <c r="CO191">
        <v>0</v>
      </c>
      <c r="CP191">
        <v>0</v>
      </c>
      <c r="CQ191">
        <v>0</v>
      </c>
      <c r="CR191" t="s">
        <v>384</v>
      </c>
      <c r="CS191" t="s">
        <v>4940</v>
      </c>
      <c r="CT191" t="s">
        <v>337</v>
      </c>
      <c r="CU191" t="s">
        <v>338</v>
      </c>
      <c r="CV191" t="s">
        <v>1272</v>
      </c>
      <c r="CW191">
        <v>1</v>
      </c>
      <c r="CX191">
        <v>0</v>
      </c>
      <c r="CY191">
        <v>0</v>
      </c>
      <c r="CZ191">
        <v>0</v>
      </c>
      <c r="DA191">
        <v>1</v>
      </c>
      <c r="DB191">
        <v>0</v>
      </c>
      <c r="DC191">
        <v>0</v>
      </c>
      <c r="DE191" t="s">
        <v>472</v>
      </c>
      <c r="DF191">
        <v>1</v>
      </c>
      <c r="DG191">
        <v>0</v>
      </c>
      <c r="DH191">
        <v>0</v>
      </c>
      <c r="DI191">
        <v>0</v>
      </c>
      <c r="DJ191">
        <v>0</v>
      </c>
      <c r="DK191">
        <v>0</v>
      </c>
      <c r="DL191">
        <v>0</v>
      </c>
      <c r="DM191" t="s">
        <v>1046</v>
      </c>
      <c r="DO191">
        <v>3</v>
      </c>
      <c r="DP191" t="s">
        <v>337</v>
      </c>
      <c r="DQ191">
        <v>2</v>
      </c>
      <c r="DR191" t="s">
        <v>337</v>
      </c>
      <c r="DT191" t="s">
        <v>341</v>
      </c>
      <c r="DU191" t="s">
        <v>341</v>
      </c>
      <c r="DV191" t="s">
        <v>341</v>
      </c>
      <c r="DW191" t="s">
        <v>341</v>
      </c>
      <c r="DX191" t="s">
        <v>341</v>
      </c>
      <c r="DY191" t="s">
        <v>341</v>
      </c>
      <c r="DZ191" t="s">
        <v>341</v>
      </c>
      <c r="EA191" t="s">
        <v>341</v>
      </c>
      <c r="EB191" t="s">
        <v>341</v>
      </c>
      <c r="EC191" t="s">
        <v>341</v>
      </c>
      <c r="ED191" t="s">
        <v>341</v>
      </c>
      <c r="EE191" t="s">
        <v>341</v>
      </c>
      <c r="EF191" t="s">
        <v>388</v>
      </c>
      <c r="EG191" t="s">
        <v>341</v>
      </c>
      <c r="EH191" t="s">
        <v>341</v>
      </c>
      <c r="EI191" t="s">
        <v>341</v>
      </c>
      <c r="EJ191" t="s">
        <v>341</v>
      </c>
      <c r="EK191" t="s">
        <v>388</v>
      </c>
      <c r="EL191" t="s">
        <v>341</v>
      </c>
      <c r="EM191" t="s">
        <v>4941</v>
      </c>
      <c r="EN191" t="s">
        <v>384</v>
      </c>
      <c r="EO191" t="s">
        <v>384</v>
      </c>
      <c r="EP191" t="s">
        <v>384</v>
      </c>
      <c r="EQ191" t="s">
        <v>335</v>
      </c>
      <c r="ER191" t="s">
        <v>335</v>
      </c>
      <c r="ES191" t="s">
        <v>346</v>
      </c>
      <c r="ET191" t="s">
        <v>335</v>
      </c>
      <c r="EU191" t="s">
        <v>335</v>
      </c>
      <c r="EV191" t="s">
        <v>346</v>
      </c>
      <c r="EW191" t="s">
        <v>346</v>
      </c>
      <c r="EX191" t="s">
        <v>346</v>
      </c>
      <c r="EY191" t="s">
        <v>346</v>
      </c>
      <c r="EZ191" t="s">
        <v>346</v>
      </c>
      <c r="FA191" t="s">
        <v>335</v>
      </c>
      <c r="FB191" t="s">
        <v>348</v>
      </c>
      <c r="FC191" t="s">
        <v>348</v>
      </c>
      <c r="FD191" t="s">
        <v>348</v>
      </c>
      <c r="FE191" t="s">
        <v>348</v>
      </c>
      <c r="FF191" t="s">
        <v>348</v>
      </c>
      <c r="FG191" t="s">
        <v>348</v>
      </c>
      <c r="FH191" t="s">
        <v>348</v>
      </c>
      <c r="FI191" t="s">
        <v>347</v>
      </c>
      <c r="FJ191" t="s">
        <v>530</v>
      </c>
      <c r="FK191" t="s">
        <v>348</v>
      </c>
      <c r="FL191" t="s">
        <v>348</v>
      </c>
      <c r="FM191" t="s">
        <v>348</v>
      </c>
      <c r="FN191" t="s">
        <v>348</v>
      </c>
      <c r="FO191" t="s">
        <v>348</v>
      </c>
      <c r="FP191" t="s">
        <v>348</v>
      </c>
      <c r="FQ191" t="s">
        <v>347</v>
      </c>
      <c r="FR191" t="s">
        <v>348</v>
      </c>
      <c r="FS191" t="s">
        <v>348</v>
      </c>
      <c r="FT191" t="s">
        <v>348</v>
      </c>
      <c r="FU191" t="s">
        <v>347</v>
      </c>
      <c r="FV191" t="s">
        <v>348</v>
      </c>
      <c r="FW191" t="s">
        <v>348</v>
      </c>
      <c r="FX191" t="s">
        <v>348</v>
      </c>
      <c r="FY191" t="s">
        <v>348</v>
      </c>
      <c r="FZ191" t="s">
        <v>392</v>
      </c>
      <c r="GA191" t="s">
        <v>411</v>
      </c>
      <c r="GB191">
        <v>1</v>
      </c>
      <c r="GC191">
        <v>1</v>
      </c>
      <c r="GD191">
        <v>0</v>
      </c>
      <c r="GE191">
        <v>0</v>
      </c>
      <c r="GF191">
        <v>0</v>
      </c>
      <c r="GH191" t="s">
        <v>1752</v>
      </c>
      <c r="GI191">
        <v>0</v>
      </c>
      <c r="GJ191">
        <v>0</v>
      </c>
      <c r="GK191">
        <v>1</v>
      </c>
      <c r="GL191">
        <v>1</v>
      </c>
      <c r="GM191">
        <v>1</v>
      </c>
      <c r="GN191">
        <v>0</v>
      </c>
      <c r="GP191" t="s">
        <v>350</v>
      </c>
      <c r="GQ191">
        <v>1</v>
      </c>
      <c r="GR191">
        <v>1</v>
      </c>
      <c r="GS191">
        <v>1</v>
      </c>
      <c r="GT191">
        <v>0</v>
      </c>
      <c r="GV191" t="s">
        <v>4942</v>
      </c>
      <c r="GW191" t="s">
        <v>4943</v>
      </c>
      <c r="GX191" t="s">
        <v>4944</v>
      </c>
      <c r="GY191" t="s">
        <v>4945</v>
      </c>
      <c r="GZ191" t="s">
        <v>4946</v>
      </c>
      <c r="HA191" t="s">
        <v>4947</v>
      </c>
      <c r="HB191" t="s">
        <v>4948</v>
      </c>
      <c r="HC191" t="s">
        <v>4949</v>
      </c>
      <c r="HD191" t="s">
        <v>4281</v>
      </c>
      <c r="HE191" t="s">
        <v>361</v>
      </c>
      <c r="HF191" t="s">
        <v>363</v>
      </c>
      <c r="HG191" t="s">
        <v>361</v>
      </c>
      <c r="HH191" t="s">
        <v>360</v>
      </c>
      <c r="HI191" t="s">
        <v>360</v>
      </c>
      <c r="HJ191" t="s">
        <v>361</v>
      </c>
      <c r="HK191" t="s">
        <v>361</v>
      </c>
      <c r="HL191" t="s">
        <v>361</v>
      </c>
      <c r="HM191" t="s">
        <v>361</v>
      </c>
      <c r="HN191" t="s">
        <v>361</v>
      </c>
      <c r="HO191" t="s">
        <v>363</v>
      </c>
      <c r="HP191" t="s">
        <v>363</v>
      </c>
      <c r="HQ191" t="s">
        <v>363</v>
      </c>
      <c r="HR191" t="s">
        <v>363</v>
      </c>
      <c r="HS191" t="s">
        <v>362</v>
      </c>
      <c r="HT191" t="s">
        <v>363</v>
      </c>
      <c r="HU191" t="s">
        <v>361</v>
      </c>
      <c r="HV191" t="s">
        <v>363</v>
      </c>
      <c r="HW191" t="s">
        <v>361</v>
      </c>
      <c r="HX191" t="s">
        <v>363</v>
      </c>
      <c r="HY191" t="s">
        <v>361</v>
      </c>
      <c r="HZ191" t="s">
        <v>361</v>
      </c>
      <c r="IA191" t="s">
        <v>361</v>
      </c>
      <c r="IB191" t="s">
        <v>361</v>
      </c>
      <c r="IC191" t="s">
        <v>361</v>
      </c>
      <c r="ID191" t="s">
        <v>361</v>
      </c>
      <c r="IE191" t="s">
        <v>360</v>
      </c>
      <c r="IF191" t="s">
        <v>361</v>
      </c>
      <c r="IG191" t="s">
        <v>337</v>
      </c>
      <c r="IH191" t="s">
        <v>337</v>
      </c>
      <c r="II191" t="s">
        <v>330</v>
      </c>
      <c r="IJ191" t="s">
        <v>330</v>
      </c>
      <c r="IK191" t="s">
        <v>330</v>
      </c>
      <c r="IL191" t="s">
        <v>337</v>
      </c>
      <c r="IM191" t="s">
        <v>337</v>
      </c>
      <c r="IN191" t="s">
        <v>337</v>
      </c>
      <c r="IO191" t="s">
        <v>403</v>
      </c>
      <c r="IP191" t="s">
        <v>366</v>
      </c>
      <c r="IQ191" t="s">
        <v>4950</v>
      </c>
      <c r="IR191" t="s">
        <v>4951</v>
      </c>
      <c r="IS191" s="2" t="s">
        <v>4952</v>
      </c>
      <c r="LC191">
        <v>451429787</v>
      </c>
      <c r="LD191" t="s">
        <v>4953</v>
      </c>
      <c r="LE191" s="1">
        <v>45729.376134259262</v>
      </c>
      <c r="LH191" t="s">
        <v>374</v>
      </c>
      <c r="LJ191" t="s">
        <v>3190</v>
      </c>
      <c r="LL191">
        <v>236</v>
      </c>
    </row>
    <row r="192" spans="1:324" x14ac:dyDescent="0.25">
      <c r="A192" t="s">
        <v>7741</v>
      </c>
      <c r="B192">
        <v>1</v>
      </c>
      <c r="C192">
        <v>2022</v>
      </c>
      <c r="D192" t="s">
        <v>4805</v>
      </c>
      <c r="E192" t="s">
        <v>4806</v>
      </c>
      <c r="F192" t="s">
        <v>7851</v>
      </c>
      <c r="G192">
        <v>35</v>
      </c>
      <c r="H192" t="s">
        <v>317</v>
      </c>
      <c r="I192" t="s">
        <v>318</v>
      </c>
      <c r="J192" t="s">
        <v>319</v>
      </c>
      <c r="K192" t="s">
        <v>1090</v>
      </c>
      <c r="L192" t="s">
        <v>436</v>
      </c>
      <c r="M192" t="s">
        <v>379</v>
      </c>
      <c r="N192" t="s">
        <v>7865</v>
      </c>
      <c r="O192" t="s">
        <v>324</v>
      </c>
      <c r="P192" t="s">
        <v>4807</v>
      </c>
      <c r="Q192" t="s">
        <v>7874</v>
      </c>
      <c r="R192">
        <v>3</v>
      </c>
      <c r="S192" t="s">
        <v>327</v>
      </c>
      <c r="T192">
        <v>1</v>
      </c>
      <c r="U192">
        <v>1</v>
      </c>
      <c r="V192">
        <v>0</v>
      </c>
      <c r="W192">
        <v>0</v>
      </c>
      <c r="X192">
        <v>0</v>
      </c>
      <c r="Y192">
        <v>0</v>
      </c>
      <c r="Z192">
        <v>0</v>
      </c>
      <c r="AA192">
        <v>0</v>
      </c>
      <c r="AC192" t="s">
        <v>7880</v>
      </c>
      <c r="AD192" t="s">
        <v>329</v>
      </c>
      <c r="AE192" t="s">
        <v>337</v>
      </c>
      <c r="AF192" t="s">
        <v>439</v>
      </c>
      <c r="AG192" t="s">
        <v>335</v>
      </c>
      <c r="AH192" t="s">
        <v>346</v>
      </c>
      <c r="AI192" t="s">
        <v>524</v>
      </c>
      <c r="AJ192">
        <v>0</v>
      </c>
      <c r="AK192">
        <v>1</v>
      </c>
      <c r="AL192">
        <v>1</v>
      </c>
      <c r="AM192" t="s">
        <v>335</v>
      </c>
      <c r="AO192" t="s">
        <v>334</v>
      </c>
      <c r="AP192">
        <v>1</v>
      </c>
      <c r="AQ192">
        <v>0</v>
      </c>
      <c r="AR192">
        <v>0</v>
      </c>
      <c r="AS192">
        <v>0</v>
      </c>
      <c r="AT192">
        <v>0</v>
      </c>
      <c r="AU192">
        <v>0</v>
      </c>
      <c r="AV192">
        <v>0</v>
      </c>
      <c r="AW192">
        <v>0</v>
      </c>
      <c r="AX192">
        <v>0</v>
      </c>
      <c r="AY192">
        <v>1</v>
      </c>
      <c r="AZ192">
        <v>0</v>
      </c>
      <c r="BA192">
        <v>0</v>
      </c>
      <c r="BB192">
        <v>0</v>
      </c>
      <c r="BC192">
        <v>0</v>
      </c>
      <c r="BD192">
        <v>0</v>
      </c>
      <c r="BE192">
        <v>0</v>
      </c>
      <c r="BF192">
        <v>0</v>
      </c>
      <c r="BG192">
        <v>0</v>
      </c>
      <c r="BH192">
        <v>0</v>
      </c>
      <c r="BI192">
        <v>0</v>
      </c>
      <c r="BJ192">
        <v>0</v>
      </c>
      <c r="BK192">
        <v>0</v>
      </c>
      <c r="BL192">
        <v>0</v>
      </c>
      <c r="BM192">
        <v>0</v>
      </c>
      <c r="BN192">
        <v>0</v>
      </c>
      <c r="BO192">
        <v>0</v>
      </c>
      <c r="BP192" t="s">
        <v>333</v>
      </c>
      <c r="BQ192" t="s">
        <v>335</v>
      </c>
      <c r="BS192" t="s">
        <v>998</v>
      </c>
      <c r="BT192">
        <v>0</v>
      </c>
      <c r="BU192">
        <v>0</v>
      </c>
      <c r="BV192">
        <v>0</v>
      </c>
      <c r="BW192">
        <v>0</v>
      </c>
      <c r="BX192">
        <v>0</v>
      </c>
      <c r="BY192">
        <v>0</v>
      </c>
      <c r="BZ192" t="s">
        <v>644</v>
      </c>
      <c r="CA192">
        <v>0</v>
      </c>
      <c r="CB192">
        <v>0</v>
      </c>
      <c r="CC192">
        <v>0</v>
      </c>
      <c r="CD192">
        <v>0</v>
      </c>
      <c r="CE192" t="s">
        <v>644</v>
      </c>
      <c r="CF192" t="s">
        <v>329</v>
      </c>
      <c r="CG192" s="5">
        <v>4000</v>
      </c>
      <c r="CH192" t="s">
        <v>346</v>
      </c>
      <c r="CI192" t="s">
        <v>330</v>
      </c>
      <c r="CJ192" t="s">
        <v>336</v>
      </c>
      <c r="CK192">
        <v>1</v>
      </c>
      <c r="CL192">
        <v>0</v>
      </c>
      <c r="CM192">
        <v>0</v>
      </c>
      <c r="CN192">
        <v>0</v>
      </c>
      <c r="CO192">
        <v>0</v>
      </c>
      <c r="CP192">
        <v>0</v>
      </c>
      <c r="CQ192">
        <v>0</v>
      </c>
      <c r="CR192" t="s">
        <v>384</v>
      </c>
      <c r="CS192" t="s">
        <v>384</v>
      </c>
      <c r="CT192" t="s">
        <v>337</v>
      </c>
      <c r="CU192" t="s">
        <v>385</v>
      </c>
      <c r="CV192" t="s">
        <v>1588</v>
      </c>
      <c r="CW192">
        <v>0</v>
      </c>
      <c r="CX192">
        <v>0</v>
      </c>
      <c r="CY192">
        <v>0</v>
      </c>
      <c r="CZ192">
        <v>0</v>
      </c>
      <c r="DA192">
        <v>1</v>
      </c>
      <c r="DB192">
        <v>0</v>
      </c>
      <c r="DC192">
        <v>0</v>
      </c>
      <c r="DE192" t="s">
        <v>1787</v>
      </c>
      <c r="DF192">
        <v>0</v>
      </c>
      <c r="DG192">
        <v>1</v>
      </c>
      <c r="DH192">
        <v>0</v>
      </c>
      <c r="DI192">
        <v>0</v>
      </c>
      <c r="DJ192">
        <v>1</v>
      </c>
      <c r="DK192">
        <v>0</v>
      </c>
      <c r="DL192">
        <v>0</v>
      </c>
      <c r="DO192">
        <v>2</v>
      </c>
      <c r="DP192" t="s">
        <v>337</v>
      </c>
      <c r="DQ192">
        <v>2</v>
      </c>
      <c r="DR192" t="s">
        <v>330</v>
      </c>
      <c r="DT192" t="s">
        <v>341</v>
      </c>
      <c r="DU192" t="s">
        <v>341</v>
      </c>
      <c r="DV192" t="s">
        <v>341</v>
      </c>
      <c r="DW192" t="s">
        <v>341</v>
      </c>
      <c r="DX192" t="s">
        <v>341</v>
      </c>
      <c r="DY192" t="s">
        <v>341</v>
      </c>
      <c r="DZ192" t="s">
        <v>341</v>
      </c>
      <c r="EA192" t="s">
        <v>341</v>
      </c>
      <c r="EB192" t="s">
        <v>341</v>
      </c>
      <c r="EC192" t="s">
        <v>341</v>
      </c>
      <c r="ED192" t="s">
        <v>341</v>
      </c>
      <c r="EE192" t="s">
        <v>341</v>
      </c>
      <c r="EF192" t="s">
        <v>341</v>
      </c>
      <c r="EG192" t="s">
        <v>341</v>
      </c>
      <c r="EH192" t="s">
        <v>341</v>
      </c>
      <c r="EI192" t="s">
        <v>341</v>
      </c>
      <c r="EJ192" t="s">
        <v>341</v>
      </c>
      <c r="EK192" t="s">
        <v>341</v>
      </c>
      <c r="EL192" t="s">
        <v>341</v>
      </c>
      <c r="EM192" t="s">
        <v>4808</v>
      </c>
      <c r="EN192" t="s">
        <v>384</v>
      </c>
      <c r="EO192" t="s">
        <v>384</v>
      </c>
      <c r="EP192" t="s">
        <v>384</v>
      </c>
      <c r="EQ192" t="s">
        <v>346</v>
      </c>
      <c r="ER192" t="s">
        <v>335</v>
      </c>
      <c r="ES192" t="s">
        <v>335</v>
      </c>
      <c r="ET192" t="s">
        <v>335</v>
      </c>
      <c r="EU192" t="s">
        <v>335</v>
      </c>
      <c r="EV192" t="s">
        <v>335</v>
      </c>
      <c r="EW192" t="s">
        <v>346</v>
      </c>
      <c r="EX192" t="s">
        <v>346</v>
      </c>
      <c r="EY192" t="s">
        <v>346</v>
      </c>
      <c r="EZ192" t="s">
        <v>335</v>
      </c>
      <c r="FA192" t="s">
        <v>335</v>
      </c>
      <c r="FB192" t="s">
        <v>348</v>
      </c>
      <c r="FC192" t="s">
        <v>348</v>
      </c>
      <c r="FD192" t="s">
        <v>348</v>
      </c>
      <c r="FE192" t="s">
        <v>348</v>
      </c>
      <c r="FF192" t="s">
        <v>348</v>
      </c>
      <c r="FG192" t="s">
        <v>348</v>
      </c>
      <c r="FH192" t="s">
        <v>348</v>
      </c>
      <c r="FI192" t="s">
        <v>348</v>
      </c>
      <c r="FJ192" t="s">
        <v>348</v>
      </c>
      <c r="FK192" t="s">
        <v>348</v>
      </c>
      <c r="FL192" t="s">
        <v>348</v>
      </c>
      <c r="FM192" t="s">
        <v>348</v>
      </c>
      <c r="FN192" t="s">
        <v>348</v>
      </c>
      <c r="FO192" t="s">
        <v>348</v>
      </c>
      <c r="FP192" t="s">
        <v>348</v>
      </c>
      <c r="FQ192" t="s">
        <v>348</v>
      </c>
      <c r="FR192" t="s">
        <v>348</v>
      </c>
      <c r="FS192" t="s">
        <v>348</v>
      </c>
      <c r="FT192" t="s">
        <v>348</v>
      </c>
      <c r="FU192" t="s">
        <v>348</v>
      </c>
      <c r="FV192" t="s">
        <v>348</v>
      </c>
      <c r="FW192" t="s">
        <v>348</v>
      </c>
      <c r="FX192" t="s">
        <v>348</v>
      </c>
      <c r="FY192" t="s">
        <v>348</v>
      </c>
      <c r="FZ192" t="s">
        <v>530</v>
      </c>
      <c r="GA192" t="s">
        <v>411</v>
      </c>
      <c r="GB192">
        <v>1</v>
      </c>
      <c r="GC192">
        <v>1</v>
      </c>
      <c r="GD192">
        <v>0</v>
      </c>
      <c r="GE192">
        <v>0</v>
      </c>
      <c r="GF192">
        <v>0</v>
      </c>
      <c r="GH192" t="s">
        <v>1752</v>
      </c>
      <c r="GI192">
        <v>0</v>
      </c>
      <c r="GJ192">
        <v>0</v>
      </c>
      <c r="GK192">
        <v>1</v>
      </c>
      <c r="GL192">
        <v>1</v>
      </c>
      <c r="GM192">
        <v>1</v>
      </c>
      <c r="GN192">
        <v>0</v>
      </c>
      <c r="GP192" t="s">
        <v>350</v>
      </c>
      <c r="GQ192">
        <v>1</v>
      </c>
      <c r="GR192">
        <v>1</v>
      </c>
      <c r="GS192">
        <v>1</v>
      </c>
      <c r="GT192">
        <v>0</v>
      </c>
      <c r="GV192" t="s">
        <v>4809</v>
      </c>
      <c r="GW192" t="s">
        <v>4810</v>
      </c>
      <c r="GX192" t="s">
        <v>4811</v>
      </c>
      <c r="GY192" t="s">
        <v>4812</v>
      </c>
      <c r="GZ192" t="s">
        <v>384</v>
      </c>
      <c r="HA192" t="s">
        <v>4813</v>
      </c>
      <c r="HB192" t="s">
        <v>4814</v>
      </c>
      <c r="HC192" t="s">
        <v>4815</v>
      </c>
      <c r="HD192" t="s">
        <v>4281</v>
      </c>
      <c r="HE192" t="s">
        <v>361</v>
      </c>
      <c r="HF192" t="s">
        <v>361</v>
      </c>
      <c r="HG192" t="s">
        <v>361</v>
      </c>
      <c r="HH192" t="s">
        <v>361</v>
      </c>
      <c r="HI192" t="s">
        <v>361</v>
      </c>
      <c r="HJ192" t="s">
        <v>361</v>
      </c>
      <c r="HK192" t="s">
        <v>361</v>
      </c>
      <c r="HL192" t="s">
        <v>361</v>
      </c>
      <c r="HM192" t="s">
        <v>361</v>
      </c>
      <c r="HN192" t="s">
        <v>361</v>
      </c>
      <c r="HO192" t="s">
        <v>363</v>
      </c>
      <c r="HP192" t="s">
        <v>363</v>
      </c>
      <c r="HQ192" t="s">
        <v>363</v>
      </c>
      <c r="HR192" t="s">
        <v>361</v>
      </c>
      <c r="HS192" t="s">
        <v>361</v>
      </c>
      <c r="HT192" t="s">
        <v>361</v>
      </c>
      <c r="HU192" t="s">
        <v>361</v>
      </c>
      <c r="HV192" t="s">
        <v>361</v>
      </c>
      <c r="HW192" t="s">
        <v>361</v>
      </c>
      <c r="HX192" t="s">
        <v>361</v>
      </c>
      <c r="HY192" t="s">
        <v>360</v>
      </c>
      <c r="HZ192" t="s">
        <v>361</v>
      </c>
      <c r="IA192" t="s">
        <v>361</v>
      </c>
      <c r="IB192" t="s">
        <v>361</v>
      </c>
      <c r="IC192" t="s">
        <v>361</v>
      </c>
      <c r="ID192" t="s">
        <v>361</v>
      </c>
      <c r="IE192" t="s">
        <v>361</v>
      </c>
      <c r="IF192" t="s">
        <v>361</v>
      </c>
      <c r="IG192" t="s">
        <v>337</v>
      </c>
      <c r="IH192" t="s">
        <v>330</v>
      </c>
      <c r="II192" t="s">
        <v>337</v>
      </c>
      <c r="IJ192" t="s">
        <v>330</v>
      </c>
      <c r="IK192" t="s">
        <v>330</v>
      </c>
      <c r="IL192" t="s">
        <v>337</v>
      </c>
      <c r="IM192" t="s">
        <v>337</v>
      </c>
      <c r="IN192" t="s">
        <v>337</v>
      </c>
      <c r="IO192" t="s">
        <v>403</v>
      </c>
      <c r="IP192" t="s">
        <v>366</v>
      </c>
      <c r="IQ192" t="s">
        <v>4816</v>
      </c>
      <c r="IR192" t="s">
        <v>4817</v>
      </c>
      <c r="IS192" s="2" t="s">
        <v>4818</v>
      </c>
      <c r="LC192">
        <v>451364611</v>
      </c>
      <c r="LD192" t="s">
        <v>4819</v>
      </c>
      <c r="LE192" s="1">
        <v>45729.255370370367</v>
      </c>
      <c r="LH192" t="s">
        <v>374</v>
      </c>
      <c r="LJ192" t="s">
        <v>3190</v>
      </c>
      <c r="LL192">
        <v>228</v>
      </c>
    </row>
    <row r="193" spans="1:324" x14ac:dyDescent="0.25">
      <c r="A193" t="s">
        <v>1110</v>
      </c>
      <c r="B193">
        <v>279</v>
      </c>
      <c r="C193">
        <v>2024</v>
      </c>
      <c r="D193" t="s">
        <v>1088</v>
      </c>
      <c r="E193" t="s">
        <v>1089</v>
      </c>
      <c r="F193" t="s">
        <v>7851</v>
      </c>
      <c r="G193">
        <v>54</v>
      </c>
      <c r="H193" t="s">
        <v>317</v>
      </c>
      <c r="I193" t="s">
        <v>318</v>
      </c>
      <c r="J193" t="s">
        <v>319</v>
      </c>
      <c r="K193" t="s">
        <v>1090</v>
      </c>
      <c r="L193" t="s">
        <v>1091</v>
      </c>
      <c r="M193" t="s">
        <v>379</v>
      </c>
      <c r="N193" t="s">
        <v>7865</v>
      </c>
      <c r="O193" t="s">
        <v>380</v>
      </c>
      <c r="P193" t="s">
        <v>1092</v>
      </c>
      <c r="Q193" t="s">
        <v>7874</v>
      </c>
      <c r="R193">
        <v>2</v>
      </c>
      <c r="S193" t="s">
        <v>419</v>
      </c>
      <c r="T193">
        <v>1</v>
      </c>
      <c r="U193">
        <v>0</v>
      </c>
      <c r="W193">
        <v>0</v>
      </c>
      <c r="X193">
        <v>0</v>
      </c>
      <c r="Y193">
        <v>0</v>
      </c>
      <c r="Z193">
        <v>0</v>
      </c>
      <c r="AA193">
        <v>0</v>
      </c>
      <c r="AC193" t="s">
        <v>7881</v>
      </c>
      <c r="AD193" t="s">
        <v>329</v>
      </c>
      <c r="AE193" t="s">
        <v>330</v>
      </c>
      <c r="AF193" t="s">
        <v>439</v>
      </c>
      <c r="AI193" t="s">
        <v>332</v>
      </c>
      <c r="AJ193">
        <v>12</v>
      </c>
      <c r="AK193">
        <v>0</v>
      </c>
      <c r="AL193">
        <v>12</v>
      </c>
      <c r="AO193" t="s">
        <v>334</v>
      </c>
      <c r="AP193">
        <v>1</v>
      </c>
      <c r="AQ193">
        <v>0</v>
      </c>
      <c r="AR193">
        <v>0</v>
      </c>
      <c r="AS193">
        <v>0</v>
      </c>
      <c r="AT193">
        <v>0</v>
      </c>
      <c r="AU193">
        <v>0</v>
      </c>
      <c r="AV193">
        <v>0</v>
      </c>
      <c r="AW193">
        <v>0</v>
      </c>
      <c r="AX193">
        <v>0</v>
      </c>
      <c r="AY193">
        <v>2</v>
      </c>
      <c r="BP193" t="s">
        <v>998</v>
      </c>
      <c r="BQ193" t="s">
        <v>335</v>
      </c>
      <c r="BT193">
        <v>0</v>
      </c>
      <c r="BU193">
        <v>0</v>
      </c>
      <c r="BV193">
        <v>0</v>
      </c>
      <c r="BW193">
        <v>0</v>
      </c>
      <c r="BX193">
        <v>0</v>
      </c>
      <c r="BY193">
        <v>0</v>
      </c>
      <c r="CA193">
        <v>0</v>
      </c>
      <c r="CB193">
        <v>0</v>
      </c>
      <c r="CC193">
        <v>0</v>
      </c>
      <c r="CD193">
        <v>0</v>
      </c>
      <c r="CF193" t="s">
        <v>329</v>
      </c>
      <c r="CG193" s="9">
        <v>6000</v>
      </c>
      <c r="CI193" t="s">
        <v>330</v>
      </c>
      <c r="CJ193" t="s">
        <v>336</v>
      </c>
      <c r="CK193">
        <v>1</v>
      </c>
      <c r="CL193">
        <v>0</v>
      </c>
      <c r="CM193">
        <v>0</v>
      </c>
      <c r="CN193">
        <v>0</v>
      </c>
      <c r="CO193">
        <v>0</v>
      </c>
      <c r="CP193">
        <v>0</v>
      </c>
      <c r="CQ193">
        <v>0</v>
      </c>
      <c r="CT193" t="s">
        <v>337</v>
      </c>
      <c r="CU193" t="s">
        <v>470</v>
      </c>
      <c r="CV193" t="s">
        <v>889</v>
      </c>
      <c r="CW193">
        <v>1</v>
      </c>
      <c r="CX193">
        <v>0</v>
      </c>
      <c r="CY193">
        <v>1</v>
      </c>
      <c r="CZ193">
        <v>0</v>
      </c>
      <c r="DA193">
        <v>1</v>
      </c>
      <c r="DB193">
        <v>0</v>
      </c>
      <c r="DC193">
        <v>0</v>
      </c>
      <c r="DE193" t="s">
        <v>472</v>
      </c>
      <c r="DF193">
        <v>1</v>
      </c>
      <c r="DG193">
        <v>0</v>
      </c>
      <c r="DH193">
        <v>0</v>
      </c>
      <c r="DI193">
        <v>0</v>
      </c>
      <c r="DJ193">
        <v>0</v>
      </c>
      <c r="DK193">
        <v>0</v>
      </c>
      <c r="DL193">
        <v>0</v>
      </c>
      <c r="DM193" t="s">
        <v>1527</v>
      </c>
      <c r="DO193">
        <v>2</v>
      </c>
      <c r="DP193" t="s">
        <v>337</v>
      </c>
      <c r="DQ193">
        <v>2</v>
      </c>
      <c r="DR193" t="s">
        <v>330</v>
      </c>
      <c r="DT193" t="s">
        <v>341</v>
      </c>
      <c r="DU193" t="s">
        <v>341</v>
      </c>
      <c r="DV193" t="s">
        <v>341</v>
      </c>
      <c r="DW193" t="s">
        <v>341</v>
      </c>
      <c r="DX193" t="s">
        <v>341</v>
      </c>
      <c r="DY193" t="s">
        <v>341</v>
      </c>
      <c r="DZ193" t="s">
        <v>341</v>
      </c>
      <c r="EA193" t="s">
        <v>341</v>
      </c>
      <c r="EB193" t="s">
        <v>341</v>
      </c>
      <c r="EC193" t="s">
        <v>473</v>
      </c>
      <c r="ED193" t="s">
        <v>341</v>
      </c>
      <c r="EE193" t="s">
        <v>341</v>
      </c>
      <c r="EF193" t="s">
        <v>341</v>
      </c>
      <c r="EG193" t="s">
        <v>341</v>
      </c>
      <c r="EH193" t="s">
        <v>341</v>
      </c>
      <c r="EI193" t="s">
        <v>341</v>
      </c>
      <c r="EJ193" t="s">
        <v>341</v>
      </c>
      <c r="EK193" t="s">
        <v>341</v>
      </c>
      <c r="EL193" t="s">
        <v>341</v>
      </c>
      <c r="EM193" t="s">
        <v>1096</v>
      </c>
      <c r="EN193" t="s">
        <v>335</v>
      </c>
      <c r="EO193" t="s">
        <v>335</v>
      </c>
      <c r="EP193" t="s">
        <v>1097</v>
      </c>
      <c r="ES193" t="s">
        <v>346</v>
      </c>
      <c r="ET193" t="s">
        <v>346</v>
      </c>
      <c r="EU193" t="s">
        <v>346</v>
      </c>
      <c r="EV193" t="s">
        <v>346</v>
      </c>
      <c r="EW193" t="s">
        <v>335</v>
      </c>
      <c r="EX193" t="s">
        <v>335</v>
      </c>
      <c r="EY193" t="s">
        <v>346</v>
      </c>
      <c r="EZ193" t="s">
        <v>335</v>
      </c>
      <c r="FA193" t="s">
        <v>335</v>
      </c>
      <c r="FB193" t="s">
        <v>392</v>
      </c>
      <c r="FC193" t="s">
        <v>348</v>
      </c>
      <c r="FD193" t="s">
        <v>348</v>
      </c>
      <c r="FE193" t="s">
        <v>348</v>
      </c>
      <c r="FF193" t="s">
        <v>348</v>
      </c>
      <c r="FG193" t="s">
        <v>348</v>
      </c>
      <c r="FH193" t="s">
        <v>348</v>
      </c>
      <c r="FI193" t="s">
        <v>348</v>
      </c>
      <c r="FJ193" t="s">
        <v>348</v>
      </c>
      <c r="FK193" t="s">
        <v>348</v>
      </c>
      <c r="FL193" t="s">
        <v>348</v>
      </c>
      <c r="FM193" t="s">
        <v>348</v>
      </c>
      <c r="FN193" t="s">
        <v>348</v>
      </c>
      <c r="FO193" t="s">
        <v>348</v>
      </c>
      <c r="FP193" t="s">
        <v>348</v>
      </c>
      <c r="FQ193" t="s">
        <v>347</v>
      </c>
      <c r="FR193" t="s">
        <v>348</v>
      </c>
      <c r="FS193" t="s">
        <v>348</v>
      </c>
      <c r="FT193" t="s">
        <v>348</v>
      </c>
      <c r="FU193" t="s">
        <v>347</v>
      </c>
      <c r="FV193" t="s">
        <v>348</v>
      </c>
      <c r="FW193" t="s">
        <v>348</v>
      </c>
      <c r="FX193" t="s">
        <v>348</v>
      </c>
      <c r="FY193" t="s">
        <v>347</v>
      </c>
      <c r="FZ193" t="s">
        <v>392</v>
      </c>
      <c r="GH193" t="s">
        <v>1098</v>
      </c>
      <c r="GI193">
        <v>1</v>
      </c>
      <c r="GJ193">
        <v>1</v>
      </c>
      <c r="GK193">
        <v>0</v>
      </c>
      <c r="GL193">
        <v>1</v>
      </c>
      <c r="GM193">
        <v>0</v>
      </c>
      <c r="GN193">
        <v>0</v>
      </c>
      <c r="GP193" t="s">
        <v>350</v>
      </c>
      <c r="GQ193">
        <v>1</v>
      </c>
      <c r="GR193">
        <v>1</v>
      </c>
      <c r="GS193">
        <v>1</v>
      </c>
      <c r="GT193">
        <v>0</v>
      </c>
      <c r="GV193" t="s">
        <v>1099</v>
      </c>
      <c r="GW193" t="s">
        <v>1100</v>
      </c>
      <c r="GX193" t="s">
        <v>1101</v>
      </c>
      <c r="GY193" t="s">
        <v>1102</v>
      </c>
      <c r="GZ193" t="s">
        <v>1103</v>
      </c>
      <c r="HA193" t="s">
        <v>1104</v>
      </c>
      <c r="HB193" t="s">
        <v>1105</v>
      </c>
      <c r="HC193" t="s">
        <v>1106</v>
      </c>
      <c r="HD193" t="s">
        <v>1059</v>
      </c>
      <c r="HE193" t="s">
        <v>361</v>
      </c>
      <c r="HF193" t="s">
        <v>361</v>
      </c>
      <c r="HG193" t="s">
        <v>361</v>
      </c>
      <c r="HH193" t="s">
        <v>360</v>
      </c>
      <c r="HI193" t="s">
        <v>361</v>
      </c>
      <c r="HJ193" t="s">
        <v>361</v>
      </c>
      <c r="HK193" t="s">
        <v>361</v>
      </c>
      <c r="HL193" t="s">
        <v>361</v>
      </c>
      <c r="HM193" t="s">
        <v>361</v>
      </c>
      <c r="HN193" t="s">
        <v>361</v>
      </c>
      <c r="HO193" t="s">
        <v>363</v>
      </c>
      <c r="HP193" t="s">
        <v>362</v>
      </c>
      <c r="HQ193" t="s">
        <v>363</v>
      </c>
      <c r="HR193" t="s">
        <v>360</v>
      </c>
      <c r="HS193" t="s">
        <v>360</v>
      </c>
      <c r="HT193" t="s">
        <v>361</v>
      </c>
      <c r="HU193" t="s">
        <v>361</v>
      </c>
      <c r="HV193" t="s">
        <v>360</v>
      </c>
      <c r="HW193" t="s">
        <v>361</v>
      </c>
      <c r="HX193" t="s">
        <v>361</v>
      </c>
      <c r="HY193" t="s">
        <v>360</v>
      </c>
      <c r="HZ193" t="s">
        <v>362</v>
      </c>
      <c r="IA193" t="s">
        <v>363</v>
      </c>
      <c r="IB193" t="s">
        <v>361</v>
      </c>
      <c r="IC193" t="s">
        <v>363</v>
      </c>
      <c r="ID193" t="s">
        <v>363</v>
      </c>
      <c r="IE193" t="s">
        <v>363</v>
      </c>
      <c r="IF193" t="s">
        <v>363</v>
      </c>
      <c r="IG193" t="s">
        <v>337</v>
      </c>
      <c r="IH193" t="s">
        <v>330</v>
      </c>
      <c r="II193" t="s">
        <v>337</v>
      </c>
      <c r="IJ193" t="s">
        <v>330</v>
      </c>
      <c r="IK193" t="s">
        <v>330</v>
      </c>
      <c r="IL193" t="s">
        <v>330</v>
      </c>
      <c r="IM193" t="s">
        <v>337</v>
      </c>
      <c r="IN193" t="s">
        <v>330</v>
      </c>
      <c r="IO193" t="s">
        <v>808</v>
      </c>
      <c r="IP193" t="s">
        <v>702</v>
      </c>
      <c r="IQ193" t="s">
        <v>1107</v>
      </c>
      <c r="IR193" t="s">
        <v>1108</v>
      </c>
      <c r="IS193" s="2" t="s">
        <v>1109</v>
      </c>
      <c r="IT193" t="s">
        <v>1110</v>
      </c>
      <c r="IX193" t="s">
        <v>335</v>
      </c>
      <c r="IZ193" t="s">
        <v>346</v>
      </c>
      <c r="JB193" t="s">
        <v>335</v>
      </c>
      <c r="KC193" t="s">
        <v>998</v>
      </c>
      <c r="KL193" t="s">
        <v>346</v>
      </c>
      <c r="KN193" t="s">
        <v>1111</v>
      </c>
      <c r="KR193" t="s">
        <v>346</v>
      </c>
      <c r="KT193" t="s">
        <v>335</v>
      </c>
      <c r="KW193" t="s">
        <v>1065</v>
      </c>
      <c r="KX193">
        <v>0</v>
      </c>
      <c r="KY193">
        <v>1</v>
      </c>
      <c r="KZ193">
        <v>1</v>
      </c>
      <c r="LA193">
        <v>0</v>
      </c>
      <c r="LB193">
        <v>0</v>
      </c>
      <c r="LC193">
        <v>447505520</v>
      </c>
      <c r="LD193" t="s">
        <v>1112</v>
      </c>
      <c r="LE193" s="1">
        <v>45719.440787037027</v>
      </c>
      <c r="LH193" t="s">
        <v>374</v>
      </c>
      <c r="LJ193" t="s">
        <v>375</v>
      </c>
      <c r="LL193">
        <v>32</v>
      </c>
    </row>
    <row r="194" spans="1:324" x14ac:dyDescent="0.25">
      <c r="A194" t="s">
        <v>7773</v>
      </c>
      <c r="B194">
        <v>82</v>
      </c>
      <c r="C194">
        <v>2022</v>
      </c>
      <c r="D194" t="s">
        <v>4904</v>
      </c>
      <c r="E194" t="s">
        <v>4743</v>
      </c>
      <c r="F194" t="s">
        <v>7850</v>
      </c>
      <c r="G194">
        <v>45</v>
      </c>
      <c r="H194" t="s">
        <v>317</v>
      </c>
      <c r="I194" t="s">
        <v>318</v>
      </c>
      <c r="J194" t="s">
        <v>518</v>
      </c>
      <c r="K194" t="s">
        <v>1090</v>
      </c>
      <c r="L194" t="s">
        <v>954</v>
      </c>
      <c r="M194" t="s">
        <v>954</v>
      </c>
      <c r="N194" t="s">
        <v>7865</v>
      </c>
      <c r="O194" t="s">
        <v>380</v>
      </c>
      <c r="P194" t="s">
        <v>4905</v>
      </c>
      <c r="Q194" t="s">
        <v>7874</v>
      </c>
      <c r="R194">
        <v>6</v>
      </c>
      <c r="S194" t="s">
        <v>327</v>
      </c>
      <c r="T194">
        <v>1</v>
      </c>
      <c r="U194">
        <v>1</v>
      </c>
      <c r="V194">
        <v>0</v>
      </c>
      <c r="W194">
        <v>0</v>
      </c>
      <c r="X194">
        <v>0</v>
      </c>
      <c r="Y194">
        <v>0</v>
      </c>
      <c r="Z194">
        <v>0</v>
      </c>
      <c r="AA194">
        <v>0</v>
      </c>
      <c r="AC194" t="s">
        <v>7880</v>
      </c>
      <c r="AD194" t="s">
        <v>329</v>
      </c>
      <c r="AE194" t="s">
        <v>337</v>
      </c>
      <c r="AF194" t="s">
        <v>439</v>
      </c>
      <c r="AG194" t="s">
        <v>346</v>
      </c>
      <c r="AH194" t="s">
        <v>335</v>
      </c>
      <c r="AI194" t="s">
        <v>332</v>
      </c>
      <c r="AJ194">
        <v>0</v>
      </c>
      <c r="AK194">
        <v>4.83</v>
      </c>
      <c r="AL194">
        <v>4.83</v>
      </c>
      <c r="AM194" t="s">
        <v>335</v>
      </c>
      <c r="AO194" t="s">
        <v>334</v>
      </c>
      <c r="AP194">
        <v>1</v>
      </c>
      <c r="AQ194">
        <v>0</v>
      </c>
      <c r="AR194">
        <v>0</v>
      </c>
      <c r="AS194">
        <v>0</v>
      </c>
      <c r="AT194">
        <v>0</v>
      </c>
      <c r="AU194">
        <v>0</v>
      </c>
      <c r="AV194">
        <v>0</v>
      </c>
      <c r="AW194">
        <v>0</v>
      </c>
      <c r="AX194">
        <v>0</v>
      </c>
      <c r="AY194">
        <v>1</v>
      </c>
      <c r="BA194">
        <v>1</v>
      </c>
      <c r="BB194">
        <v>1</v>
      </c>
      <c r="BP194" t="s">
        <v>469</v>
      </c>
      <c r="BS194" t="s">
        <v>4906</v>
      </c>
      <c r="BT194">
        <v>0</v>
      </c>
      <c r="BU194">
        <v>1</v>
      </c>
      <c r="BV194">
        <v>0</v>
      </c>
      <c r="BW194">
        <v>0</v>
      </c>
      <c r="BX194">
        <v>0</v>
      </c>
      <c r="BY194">
        <v>0</v>
      </c>
      <c r="CA194">
        <v>0</v>
      </c>
      <c r="CB194">
        <v>0</v>
      </c>
      <c r="CC194">
        <v>0</v>
      </c>
      <c r="CD194">
        <v>0</v>
      </c>
      <c r="CF194" t="s">
        <v>329</v>
      </c>
      <c r="CG194" s="9">
        <v>5000</v>
      </c>
      <c r="CH194" t="s">
        <v>346</v>
      </c>
      <c r="CI194" t="s">
        <v>330</v>
      </c>
      <c r="CJ194" t="s">
        <v>336</v>
      </c>
      <c r="CK194">
        <v>1</v>
      </c>
      <c r="CL194">
        <v>0</v>
      </c>
      <c r="CM194">
        <v>0</v>
      </c>
      <c r="CN194">
        <v>0</v>
      </c>
      <c r="CO194">
        <v>0</v>
      </c>
      <c r="CP194">
        <v>0</v>
      </c>
      <c r="CQ194">
        <v>0</v>
      </c>
      <c r="CS194" t="s">
        <v>384</v>
      </c>
      <c r="CT194" t="s">
        <v>337</v>
      </c>
      <c r="CU194" t="s">
        <v>470</v>
      </c>
      <c r="CV194" t="s">
        <v>441</v>
      </c>
      <c r="CW194">
        <v>1</v>
      </c>
      <c r="CX194">
        <v>0</v>
      </c>
      <c r="CY194">
        <v>1</v>
      </c>
      <c r="CZ194">
        <v>1</v>
      </c>
      <c r="DA194">
        <v>1</v>
      </c>
      <c r="DB194">
        <v>0</v>
      </c>
      <c r="DC194">
        <v>0</v>
      </c>
      <c r="DE194" t="s">
        <v>1729</v>
      </c>
      <c r="DF194">
        <v>0</v>
      </c>
      <c r="DG194">
        <v>1</v>
      </c>
      <c r="DH194">
        <v>0</v>
      </c>
      <c r="DI194">
        <v>1</v>
      </c>
      <c r="DJ194">
        <v>0</v>
      </c>
      <c r="DK194">
        <v>0</v>
      </c>
      <c r="DL194">
        <v>0</v>
      </c>
      <c r="DO194">
        <v>5</v>
      </c>
      <c r="DP194" t="s">
        <v>337</v>
      </c>
      <c r="DQ194">
        <v>5</v>
      </c>
      <c r="DR194" t="s">
        <v>337</v>
      </c>
      <c r="DT194" t="s">
        <v>341</v>
      </c>
      <c r="DU194" t="s">
        <v>342</v>
      </c>
      <c r="DV194" t="s">
        <v>341</v>
      </c>
      <c r="DW194" t="s">
        <v>342</v>
      </c>
      <c r="DX194" t="s">
        <v>342</v>
      </c>
      <c r="DY194" t="s">
        <v>342</v>
      </c>
      <c r="DZ194" t="s">
        <v>343</v>
      </c>
      <c r="EA194" t="s">
        <v>342</v>
      </c>
      <c r="EB194" t="s">
        <v>341</v>
      </c>
      <c r="EC194" t="s">
        <v>342</v>
      </c>
      <c r="ED194" t="s">
        <v>342</v>
      </c>
      <c r="EE194" t="s">
        <v>341</v>
      </c>
      <c r="EF194" t="s">
        <v>342</v>
      </c>
      <c r="EG194" t="s">
        <v>342</v>
      </c>
      <c r="EH194" t="s">
        <v>342</v>
      </c>
      <c r="EI194" t="s">
        <v>342</v>
      </c>
      <c r="EJ194" t="s">
        <v>342</v>
      </c>
      <c r="EK194" t="s">
        <v>343</v>
      </c>
      <c r="EL194" t="s">
        <v>342</v>
      </c>
      <c r="EM194" t="s">
        <v>984</v>
      </c>
      <c r="EN194" t="s">
        <v>984</v>
      </c>
      <c r="EO194" t="s">
        <v>984</v>
      </c>
      <c r="EP194" t="s">
        <v>984</v>
      </c>
      <c r="EQ194" t="s">
        <v>335</v>
      </c>
      <c r="ER194" t="s">
        <v>335</v>
      </c>
      <c r="ES194" t="s">
        <v>335</v>
      </c>
      <c r="ET194" t="s">
        <v>335</v>
      </c>
      <c r="EU194" t="s">
        <v>335</v>
      </c>
      <c r="EV194" t="s">
        <v>335</v>
      </c>
      <c r="EW194" t="s">
        <v>335</v>
      </c>
      <c r="EX194" t="s">
        <v>346</v>
      </c>
      <c r="EY194" t="s">
        <v>346</v>
      </c>
      <c r="EZ194" t="s">
        <v>335</v>
      </c>
      <c r="FA194" t="s">
        <v>335</v>
      </c>
      <c r="FB194" t="s">
        <v>530</v>
      </c>
      <c r="FC194" t="s">
        <v>348</v>
      </c>
      <c r="FD194" t="s">
        <v>348</v>
      </c>
      <c r="FE194" t="s">
        <v>530</v>
      </c>
      <c r="FF194" t="s">
        <v>530</v>
      </c>
      <c r="FG194" t="s">
        <v>530</v>
      </c>
      <c r="FH194" t="s">
        <v>347</v>
      </c>
      <c r="FI194" t="s">
        <v>348</v>
      </c>
      <c r="FJ194" t="s">
        <v>348</v>
      </c>
      <c r="FK194" t="s">
        <v>348</v>
      </c>
      <c r="FL194" t="s">
        <v>348</v>
      </c>
      <c r="FM194" t="s">
        <v>348</v>
      </c>
      <c r="FN194" t="s">
        <v>348</v>
      </c>
      <c r="FO194" t="s">
        <v>348</v>
      </c>
      <c r="FP194" t="s">
        <v>348</v>
      </c>
      <c r="FQ194" t="s">
        <v>530</v>
      </c>
      <c r="FR194" t="s">
        <v>348</v>
      </c>
      <c r="FS194" t="s">
        <v>348</v>
      </c>
      <c r="FT194" t="s">
        <v>347</v>
      </c>
      <c r="FU194" t="s">
        <v>530</v>
      </c>
      <c r="FV194" t="s">
        <v>348</v>
      </c>
      <c r="FW194" t="s">
        <v>348</v>
      </c>
      <c r="FX194" t="s">
        <v>348</v>
      </c>
      <c r="FY194" t="s">
        <v>348</v>
      </c>
      <c r="FZ194" t="s">
        <v>347</v>
      </c>
      <c r="GA194" t="s">
        <v>1065</v>
      </c>
      <c r="GB194">
        <v>0</v>
      </c>
      <c r="GC194">
        <v>1</v>
      </c>
      <c r="GD194">
        <v>1</v>
      </c>
      <c r="GE194">
        <v>0</v>
      </c>
      <c r="GF194">
        <v>0</v>
      </c>
      <c r="GH194" t="s">
        <v>1752</v>
      </c>
      <c r="GI194">
        <v>0</v>
      </c>
      <c r="GJ194">
        <v>0</v>
      </c>
      <c r="GK194">
        <v>1</v>
      </c>
      <c r="GL194">
        <v>1</v>
      </c>
      <c r="GM194">
        <v>1</v>
      </c>
      <c r="GN194">
        <v>0</v>
      </c>
      <c r="GP194" t="s">
        <v>350</v>
      </c>
      <c r="GQ194">
        <v>1</v>
      </c>
      <c r="GR194">
        <v>1</v>
      </c>
      <c r="GS194">
        <v>1</v>
      </c>
      <c r="GT194">
        <v>0</v>
      </c>
      <c r="GV194" t="s">
        <v>4907</v>
      </c>
      <c r="GW194" t="s">
        <v>4908</v>
      </c>
      <c r="GX194" t="s">
        <v>4909</v>
      </c>
      <c r="GY194" t="s">
        <v>4910</v>
      </c>
      <c r="GZ194" t="s">
        <v>4911</v>
      </c>
      <c r="HA194" t="s">
        <v>4912</v>
      </c>
      <c r="HB194" t="s">
        <v>4913</v>
      </c>
      <c r="HC194" t="s">
        <v>4914</v>
      </c>
      <c r="HD194" t="s">
        <v>2834</v>
      </c>
      <c r="HE194" t="s">
        <v>361</v>
      </c>
      <c r="HF194" t="s">
        <v>360</v>
      </c>
      <c r="HG194" t="s">
        <v>360</v>
      </c>
      <c r="HH194" t="s">
        <v>361</v>
      </c>
      <c r="HI194" t="s">
        <v>360</v>
      </c>
      <c r="HJ194" t="s">
        <v>361</v>
      </c>
      <c r="HK194" t="s">
        <v>360</v>
      </c>
      <c r="HL194" t="s">
        <v>360</v>
      </c>
      <c r="HM194" t="s">
        <v>362</v>
      </c>
      <c r="HN194" t="s">
        <v>361</v>
      </c>
      <c r="HO194" t="s">
        <v>360</v>
      </c>
      <c r="HP194" t="s">
        <v>360</v>
      </c>
      <c r="HQ194" t="s">
        <v>362</v>
      </c>
      <c r="HR194" t="s">
        <v>360</v>
      </c>
      <c r="HS194" t="s">
        <v>360</v>
      </c>
      <c r="HT194" t="s">
        <v>360</v>
      </c>
      <c r="HU194" t="s">
        <v>361</v>
      </c>
      <c r="HV194" t="s">
        <v>362</v>
      </c>
      <c r="HW194" t="s">
        <v>363</v>
      </c>
      <c r="HX194" t="s">
        <v>362</v>
      </c>
      <c r="HY194" t="s">
        <v>361</v>
      </c>
      <c r="HZ194" t="s">
        <v>360</v>
      </c>
      <c r="IA194" t="s">
        <v>360</v>
      </c>
      <c r="IB194" t="s">
        <v>363</v>
      </c>
      <c r="IC194" t="s">
        <v>361</v>
      </c>
      <c r="ID194" t="s">
        <v>360</v>
      </c>
      <c r="IE194" t="s">
        <v>360</v>
      </c>
      <c r="IF194" t="s">
        <v>360</v>
      </c>
      <c r="IG194" t="s">
        <v>337</v>
      </c>
      <c r="IH194" t="s">
        <v>337</v>
      </c>
      <c r="II194" t="s">
        <v>330</v>
      </c>
      <c r="IJ194" t="s">
        <v>330</v>
      </c>
      <c r="IK194" t="s">
        <v>337</v>
      </c>
      <c r="IL194" t="s">
        <v>337</v>
      </c>
      <c r="IM194" t="s">
        <v>337</v>
      </c>
      <c r="IN194" t="s">
        <v>337</v>
      </c>
      <c r="IO194" t="s">
        <v>510</v>
      </c>
      <c r="IP194" t="s">
        <v>366</v>
      </c>
      <c r="IQ194" t="s">
        <v>4915</v>
      </c>
      <c r="IR194" t="s">
        <v>4916</v>
      </c>
      <c r="IS194" s="2" t="s">
        <v>4917</v>
      </c>
      <c r="LC194">
        <v>451381312</v>
      </c>
      <c r="LD194" t="s">
        <v>4918</v>
      </c>
      <c r="LE194" s="1">
        <v>45729.293182870373</v>
      </c>
      <c r="LH194" t="s">
        <v>374</v>
      </c>
      <c r="LJ194" t="s">
        <v>3190</v>
      </c>
      <c r="LL194">
        <v>234</v>
      </c>
    </row>
    <row r="195" spans="1:324" x14ac:dyDescent="0.25">
      <c r="A195" t="s">
        <v>7748</v>
      </c>
      <c r="B195">
        <v>18</v>
      </c>
      <c r="C195">
        <v>2022</v>
      </c>
      <c r="D195" t="s">
        <v>5715</v>
      </c>
      <c r="E195" t="s">
        <v>5716</v>
      </c>
      <c r="F195" t="s">
        <v>7850</v>
      </c>
      <c r="G195">
        <v>62</v>
      </c>
      <c r="H195" t="s">
        <v>317</v>
      </c>
      <c r="I195" t="s">
        <v>318</v>
      </c>
      <c r="J195" t="s">
        <v>666</v>
      </c>
      <c r="K195" t="s">
        <v>1090</v>
      </c>
      <c r="L195" t="s">
        <v>734</v>
      </c>
      <c r="M195" t="s">
        <v>379</v>
      </c>
      <c r="N195" t="s">
        <v>7866</v>
      </c>
      <c r="O195" t="s">
        <v>324</v>
      </c>
      <c r="P195" t="s">
        <v>5717</v>
      </c>
      <c r="Q195" t="s">
        <v>7874</v>
      </c>
      <c r="R195">
        <v>4</v>
      </c>
      <c r="S195" t="s">
        <v>327</v>
      </c>
      <c r="T195">
        <v>1</v>
      </c>
      <c r="U195">
        <v>1</v>
      </c>
      <c r="V195">
        <v>0</v>
      </c>
      <c r="W195">
        <v>0</v>
      </c>
      <c r="X195">
        <v>0</v>
      </c>
      <c r="Y195">
        <v>0</v>
      </c>
      <c r="Z195">
        <v>0</v>
      </c>
      <c r="AA195">
        <v>0</v>
      </c>
      <c r="AC195" t="s">
        <v>7880</v>
      </c>
      <c r="AD195" t="s">
        <v>329</v>
      </c>
      <c r="AE195" t="s">
        <v>337</v>
      </c>
      <c r="AF195" t="s">
        <v>439</v>
      </c>
      <c r="AG195" t="s">
        <v>335</v>
      </c>
      <c r="AH195" t="s">
        <v>335</v>
      </c>
      <c r="AI195" t="s">
        <v>332</v>
      </c>
      <c r="AJ195">
        <v>0</v>
      </c>
      <c r="AK195">
        <v>0</v>
      </c>
      <c r="AL195">
        <v>0</v>
      </c>
      <c r="AM195" t="s">
        <v>335</v>
      </c>
      <c r="AO195" t="s">
        <v>334</v>
      </c>
      <c r="AP195">
        <v>1</v>
      </c>
      <c r="AQ195">
        <v>0</v>
      </c>
      <c r="AR195">
        <v>0</v>
      </c>
      <c r="AS195">
        <v>0</v>
      </c>
      <c r="AT195">
        <v>0</v>
      </c>
      <c r="AU195">
        <v>0</v>
      </c>
      <c r="AV195">
        <v>0</v>
      </c>
      <c r="AW195">
        <v>0</v>
      </c>
      <c r="AX195">
        <v>0</v>
      </c>
      <c r="AY195">
        <v>4</v>
      </c>
      <c r="BP195" t="s">
        <v>408</v>
      </c>
      <c r="BQ195" t="s">
        <v>335</v>
      </c>
      <c r="BS195" t="s">
        <v>1944</v>
      </c>
      <c r="BT195">
        <v>0</v>
      </c>
      <c r="BU195">
        <v>0</v>
      </c>
      <c r="BV195">
        <v>0</v>
      </c>
      <c r="BW195">
        <v>0</v>
      </c>
      <c r="BX195">
        <v>0</v>
      </c>
      <c r="BY195">
        <v>0</v>
      </c>
      <c r="BZ195" t="s">
        <v>644</v>
      </c>
      <c r="CA195">
        <v>0</v>
      </c>
      <c r="CB195">
        <v>0</v>
      </c>
      <c r="CC195">
        <v>0</v>
      </c>
      <c r="CD195">
        <v>0</v>
      </c>
      <c r="CE195" t="s">
        <v>333</v>
      </c>
      <c r="CF195" t="s">
        <v>329</v>
      </c>
      <c r="CG195" s="9">
        <v>6000</v>
      </c>
      <c r="CH195" t="s">
        <v>346</v>
      </c>
      <c r="CI195" t="s">
        <v>330</v>
      </c>
      <c r="CJ195" t="s">
        <v>336</v>
      </c>
      <c r="CK195">
        <v>1</v>
      </c>
      <c r="CL195">
        <v>0</v>
      </c>
      <c r="CM195">
        <v>0</v>
      </c>
      <c r="CN195">
        <v>0</v>
      </c>
      <c r="CO195">
        <v>0</v>
      </c>
      <c r="CP195">
        <v>0</v>
      </c>
      <c r="CQ195">
        <v>0</v>
      </c>
      <c r="CS195" t="s">
        <v>384</v>
      </c>
      <c r="CT195" t="s">
        <v>330</v>
      </c>
      <c r="DT195" t="s">
        <v>341</v>
      </c>
      <c r="DU195" t="s">
        <v>341</v>
      </c>
      <c r="DV195" t="s">
        <v>342</v>
      </c>
      <c r="DW195" t="s">
        <v>342</v>
      </c>
      <c r="DX195" t="s">
        <v>343</v>
      </c>
      <c r="DY195" t="s">
        <v>342</v>
      </c>
      <c r="DZ195" t="s">
        <v>341</v>
      </c>
      <c r="EA195" t="s">
        <v>473</v>
      </c>
      <c r="EB195" t="s">
        <v>342</v>
      </c>
      <c r="EC195" t="s">
        <v>341</v>
      </c>
      <c r="ED195" t="s">
        <v>342</v>
      </c>
      <c r="EE195" t="s">
        <v>343</v>
      </c>
      <c r="EF195" t="s">
        <v>342</v>
      </c>
      <c r="EG195" t="s">
        <v>343</v>
      </c>
      <c r="EH195" t="s">
        <v>342</v>
      </c>
      <c r="EI195" t="s">
        <v>343</v>
      </c>
      <c r="EJ195" t="s">
        <v>342</v>
      </c>
      <c r="EK195" t="s">
        <v>343</v>
      </c>
      <c r="EL195" t="s">
        <v>342</v>
      </c>
      <c r="EM195" t="s">
        <v>5718</v>
      </c>
      <c r="EN195" t="s">
        <v>384</v>
      </c>
      <c r="EO195" t="s">
        <v>384</v>
      </c>
      <c r="EP195" t="s">
        <v>384</v>
      </c>
      <c r="EQ195" t="s">
        <v>335</v>
      </c>
      <c r="ER195" t="s">
        <v>335</v>
      </c>
      <c r="ES195" t="s">
        <v>335</v>
      </c>
      <c r="ET195" t="s">
        <v>335</v>
      </c>
      <c r="EU195" t="s">
        <v>335</v>
      </c>
      <c r="EV195" t="s">
        <v>335</v>
      </c>
      <c r="EW195" t="s">
        <v>335</v>
      </c>
      <c r="EX195" t="s">
        <v>335</v>
      </c>
      <c r="EY195" t="s">
        <v>346</v>
      </c>
      <c r="EZ195" t="s">
        <v>335</v>
      </c>
      <c r="FA195" t="s">
        <v>335</v>
      </c>
      <c r="FB195" t="s">
        <v>348</v>
      </c>
      <c r="FC195" t="s">
        <v>392</v>
      </c>
      <c r="FD195" t="s">
        <v>348</v>
      </c>
      <c r="FE195" t="s">
        <v>348</v>
      </c>
      <c r="FF195" t="s">
        <v>348</v>
      </c>
      <c r="FG195" t="s">
        <v>348</v>
      </c>
      <c r="FH195" t="s">
        <v>348</v>
      </c>
      <c r="FI195" t="s">
        <v>348</v>
      </c>
      <c r="FJ195" t="s">
        <v>348</v>
      </c>
      <c r="FK195" t="s">
        <v>348</v>
      </c>
      <c r="FL195" t="s">
        <v>348</v>
      </c>
      <c r="FM195" t="s">
        <v>348</v>
      </c>
      <c r="FN195" t="s">
        <v>348</v>
      </c>
      <c r="FO195" t="s">
        <v>348</v>
      </c>
      <c r="FP195" t="s">
        <v>348</v>
      </c>
      <c r="FQ195" t="s">
        <v>348</v>
      </c>
      <c r="FR195" t="s">
        <v>348</v>
      </c>
      <c r="FS195" t="s">
        <v>348</v>
      </c>
      <c r="FT195" t="s">
        <v>348</v>
      </c>
      <c r="FU195" t="s">
        <v>348</v>
      </c>
      <c r="FV195" t="s">
        <v>348</v>
      </c>
      <c r="FW195" t="s">
        <v>348</v>
      </c>
      <c r="FX195" t="s">
        <v>348</v>
      </c>
      <c r="FY195" t="s">
        <v>348</v>
      </c>
      <c r="FZ195" t="s">
        <v>392</v>
      </c>
      <c r="GA195" t="s">
        <v>411</v>
      </c>
      <c r="GB195">
        <v>1</v>
      </c>
      <c r="GC195">
        <v>1</v>
      </c>
      <c r="GD195">
        <v>0</v>
      </c>
      <c r="GE195">
        <v>0</v>
      </c>
      <c r="GF195">
        <v>0</v>
      </c>
      <c r="GH195" t="s">
        <v>2051</v>
      </c>
      <c r="GI195">
        <v>1</v>
      </c>
      <c r="GJ195">
        <v>0</v>
      </c>
      <c r="GK195">
        <v>0</v>
      </c>
      <c r="GL195">
        <v>0</v>
      </c>
      <c r="GM195">
        <v>0</v>
      </c>
      <c r="GN195">
        <v>0</v>
      </c>
      <c r="GP195" t="s">
        <v>740</v>
      </c>
      <c r="GQ195">
        <v>1</v>
      </c>
      <c r="GR195">
        <v>1</v>
      </c>
      <c r="GS195">
        <v>0</v>
      </c>
      <c r="GT195">
        <v>0</v>
      </c>
      <c r="GV195" t="s">
        <v>384</v>
      </c>
      <c r="GW195" t="s">
        <v>5719</v>
      </c>
      <c r="GX195" t="s">
        <v>5720</v>
      </c>
      <c r="GY195" t="s">
        <v>5426</v>
      </c>
      <c r="GZ195" t="s">
        <v>384</v>
      </c>
      <c r="HA195" t="s">
        <v>384</v>
      </c>
      <c r="HB195" t="s">
        <v>5721</v>
      </c>
      <c r="HC195" t="s">
        <v>5722</v>
      </c>
      <c r="HD195" t="s">
        <v>5394</v>
      </c>
      <c r="HE195" t="s">
        <v>362</v>
      </c>
      <c r="HF195" t="s">
        <v>360</v>
      </c>
      <c r="HG195" t="s">
        <v>362</v>
      </c>
      <c r="HH195" t="s">
        <v>363</v>
      </c>
      <c r="HI195" t="s">
        <v>363</v>
      </c>
      <c r="HJ195" t="s">
        <v>362</v>
      </c>
      <c r="HK195" t="s">
        <v>362</v>
      </c>
      <c r="HL195" t="s">
        <v>362</v>
      </c>
      <c r="HM195" t="s">
        <v>360</v>
      </c>
      <c r="HN195" t="s">
        <v>361</v>
      </c>
      <c r="HO195" t="s">
        <v>361</v>
      </c>
      <c r="HP195" t="s">
        <v>362</v>
      </c>
      <c r="HQ195" t="s">
        <v>363</v>
      </c>
      <c r="HR195" t="s">
        <v>363</v>
      </c>
      <c r="HS195" t="s">
        <v>363</v>
      </c>
      <c r="HT195" t="s">
        <v>363</v>
      </c>
      <c r="HU195" t="s">
        <v>362</v>
      </c>
      <c r="HV195" t="s">
        <v>360</v>
      </c>
      <c r="HW195" t="s">
        <v>361</v>
      </c>
      <c r="HX195" t="s">
        <v>362</v>
      </c>
      <c r="HY195" t="s">
        <v>362</v>
      </c>
      <c r="HZ195" t="s">
        <v>362</v>
      </c>
      <c r="IA195" t="s">
        <v>362</v>
      </c>
      <c r="IB195" t="s">
        <v>362</v>
      </c>
      <c r="IC195" t="s">
        <v>362</v>
      </c>
      <c r="ID195" t="s">
        <v>361</v>
      </c>
      <c r="IE195" t="s">
        <v>361</v>
      </c>
      <c r="IF195" t="s">
        <v>361</v>
      </c>
      <c r="IG195" t="s">
        <v>330</v>
      </c>
      <c r="IH195" t="s">
        <v>337</v>
      </c>
      <c r="II195" t="s">
        <v>330</v>
      </c>
      <c r="IJ195" t="s">
        <v>337</v>
      </c>
      <c r="IK195" t="s">
        <v>337</v>
      </c>
      <c r="IL195" t="s">
        <v>364</v>
      </c>
      <c r="IM195" t="s">
        <v>337</v>
      </c>
      <c r="IN195" t="s">
        <v>337</v>
      </c>
      <c r="IO195" t="s">
        <v>403</v>
      </c>
      <c r="IP195" t="s">
        <v>366</v>
      </c>
      <c r="IQ195" t="s">
        <v>5723</v>
      </c>
      <c r="IR195" t="s">
        <v>5724</v>
      </c>
      <c r="IS195" s="2" t="s">
        <v>5725</v>
      </c>
      <c r="LC195">
        <v>454906728</v>
      </c>
      <c r="LD195" t="s">
        <v>5726</v>
      </c>
      <c r="LE195" s="1">
        <v>45738.261307870373</v>
      </c>
      <c r="LH195" t="s">
        <v>374</v>
      </c>
      <c r="LJ195" t="s">
        <v>3190</v>
      </c>
      <c r="LL195">
        <v>282</v>
      </c>
    </row>
    <row r="196" spans="1:324" x14ac:dyDescent="0.25">
      <c r="A196" t="s">
        <v>7752</v>
      </c>
      <c r="B196" s="5">
        <v>26</v>
      </c>
      <c r="C196">
        <v>2022</v>
      </c>
      <c r="D196" t="s">
        <v>1961</v>
      </c>
      <c r="E196" t="s">
        <v>1962</v>
      </c>
      <c r="F196" t="s">
        <v>7861</v>
      </c>
      <c r="G196">
        <v>30</v>
      </c>
      <c r="H196" t="s">
        <v>317</v>
      </c>
      <c r="I196" t="s">
        <v>318</v>
      </c>
      <c r="J196" t="s">
        <v>415</v>
      </c>
      <c r="K196" t="s">
        <v>1090</v>
      </c>
      <c r="L196" t="s">
        <v>1963</v>
      </c>
      <c r="M196" t="s">
        <v>1687</v>
      </c>
      <c r="N196" t="s">
        <v>7865</v>
      </c>
      <c r="O196" t="s">
        <v>324</v>
      </c>
      <c r="P196" t="s">
        <v>1964</v>
      </c>
      <c r="Q196" t="s">
        <v>7874</v>
      </c>
      <c r="R196">
        <v>4</v>
      </c>
      <c r="S196" t="s">
        <v>497</v>
      </c>
      <c r="T196">
        <v>0</v>
      </c>
      <c r="U196">
        <v>1</v>
      </c>
      <c r="W196">
        <v>0</v>
      </c>
      <c r="X196">
        <v>0</v>
      </c>
      <c r="Y196">
        <v>0</v>
      </c>
      <c r="Z196">
        <v>0</v>
      </c>
      <c r="AA196">
        <v>0</v>
      </c>
      <c r="AC196" t="s">
        <v>7881</v>
      </c>
      <c r="AD196" t="s">
        <v>329</v>
      </c>
      <c r="AE196" t="s">
        <v>337</v>
      </c>
      <c r="AF196" t="s">
        <v>439</v>
      </c>
      <c r="AI196" t="s">
        <v>332</v>
      </c>
      <c r="AJ196">
        <v>0</v>
      </c>
      <c r="AK196">
        <v>1.63</v>
      </c>
      <c r="AL196">
        <v>1.63</v>
      </c>
      <c r="AO196" t="s">
        <v>334</v>
      </c>
      <c r="AP196">
        <v>1</v>
      </c>
      <c r="AQ196">
        <v>0</v>
      </c>
      <c r="AR196">
        <v>0</v>
      </c>
      <c r="AS196">
        <v>0</v>
      </c>
      <c r="AT196">
        <v>0</v>
      </c>
      <c r="AU196">
        <v>0</v>
      </c>
      <c r="AV196">
        <v>0</v>
      </c>
      <c r="AW196">
        <v>0</v>
      </c>
      <c r="AX196">
        <v>0</v>
      </c>
      <c r="AY196">
        <v>1</v>
      </c>
      <c r="BP196" t="s">
        <v>1966</v>
      </c>
      <c r="BQ196" t="s">
        <v>335</v>
      </c>
      <c r="BT196">
        <v>0</v>
      </c>
      <c r="BU196">
        <v>0</v>
      </c>
      <c r="BV196">
        <v>0</v>
      </c>
      <c r="BW196">
        <v>0</v>
      </c>
      <c r="BX196">
        <v>0</v>
      </c>
      <c r="BY196">
        <v>0</v>
      </c>
      <c r="CA196">
        <v>0</v>
      </c>
      <c r="CB196">
        <v>0</v>
      </c>
      <c r="CC196">
        <v>0</v>
      </c>
      <c r="CD196">
        <v>0</v>
      </c>
      <c r="CF196" t="s">
        <v>329</v>
      </c>
      <c r="CG196" s="9">
        <v>4000</v>
      </c>
      <c r="CI196" t="s">
        <v>330</v>
      </c>
      <c r="CJ196" t="s">
        <v>336</v>
      </c>
      <c r="CK196">
        <v>1</v>
      </c>
      <c r="CL196">
        <v>0</v>
      </c>
      <c r="CM196">
        <v>0</v>
      </c>
      <c r="CN196">
        <v>0</v>
      </c>
      <c r="CO196">
        <v>0</v>
      </c>
      <c r="CP196">
        <v>0</v>
      </c>
      <c r="CQ196">
        <v>0</v>
      </c>
      <c r="CT196" t="s">
        <v>330</v>
      </c>
      <c r="DT196" t="s">
        <v>341</v>
      </c>
      <c r="DU196" t="s">
        <v>342</v>
      </c>
      <c r="DV196" t="s">
        <v>341</v>
      </c>
      <c r="DW196" t="s">
        <v>341</v>
      </c>
      <c r="DX196" t="s">
        <v>342</v>
      </c>
      <c r="DY196" t="s">
        <v>343</v>
      </c>
      <c r="DZ196" t="s">
        <v>342</v>
      </c>
      <c r="EA196" t="s">
        <v>342</v>
      </c>
      <c r="EB196" t="s">
        <v>341</v>
      </c>
      <c r="EC196" t="s">
        <v>343</v>
      </c>
      <c r="ED196" t="s">
        <v>342</v>
      </c>
      <c r="EE196" t="s">
        <v>341</v>
      </c>
      <c r="EF196" t="s">
        <v>473</v>
      </c>
      <c r="EG196" t="s">
        <v>343</v>
      </c>
      <c r="EH196" t="s">
        <v>343</v>
      </c>
      <c r="EI196" t="s">
        <v>343</v>
      </c>
      <c r="EJ196" t="s">
        <v>388</v>
      </c>
      <c r="EK196" t="s">
        <v>473</v>
      </c>
      <c r="EL196" t="s">
        <v>342</v>
      </c>
      <c r="EM196" t="s">
        <v>1967</v>
      </c>
      <c r="EN196" t="s">
        <v>1968</v>
      </c>
      <c r="EO196" t="s">
        <v>984</v>
      </c>
      <c r="EP196" t="s">
        <v>984</v>
      </c>
      <c r="ES196" t="s">
        <v>335</v>
      </c>
      <c r="ET196" t="s">
        <v>335</v>
      </c>
      <c r="EU196" t="s">
        <v>335</v>
      </c>
      <c r="EV196" t="s">
        <v>335</v>
      </c>
      <c r="EW196" t="s">
        <v>335</v>
      </c>
      <c r="EX196" t="s">
        <v>346</v>
      </c>
      <c r="EY196" t="s">
        <v>346</v>
      </c>
      <c r="EZ196" t="s">
        <v>335</v>
      </c>
      <c r="FA196" t="s">
        <v>335</v>
      </c>
      <c r="FB196" t="s">
        <v>530</v>
      </c>
      <c r="FC196" t="s">
        <v>348</v>
      </c>
      <c r="FD196" t="s">
        <v>348</v>
      </c>
      <c r="FE196" t="s">
        <v>348</v>
      </c>
      <c r="FF196" t="s">
        <v>347</v>
      </c>
      <c r="FG196" t="s">
        <v>347</v>
      </c>
      <c r="FH196" t="s">
        <v>392</v>
      </c>
      <c r="FI196" t="s">
        <v>347</v>
      </c>
      <c r="FJ196" t="s">
        <v>530</v>
      </c>
      <c r="FK196" t="s">
        <v>348</v>
      </c>
      <c r="FL196" t="s">
        <v>348</v>
      </c>
      <c r="FM196" t="s">
        <v>347</v>
      </c>
      <c r="FN196" t="s">
        <v>348</v>
      </c>
      <c r="FO196" t="s">
        <v>347</v>
      </c>
      <c r="FP196" t="s">
        <v>348</v>
      </c>
      <c r="FQ196" t="s">
        <v>347</v>
      </c>
      <c r="FR196" t="s">
        <v>348</v>
      </c>
      <c r="FS196" t="s">
        <v>348</v>
      </c>
      <c r="FT196" t="s">
        <v>348</v>
      </c>
      <c r="FU196" t="s">
        <v>347</v>
      </c>
      <c r="FV196" t="s">
        <v>347</v>
      </c>
      <c r="FW196" t="s">
        <v>347</v>
      </c>
      <c r="FX196" t="s">
        <v>348</v>
      </c>
      <c r="FY196" t="s">
        <v>348</v>
      </c>
      <c r="FZ196" t="s">
        <v>348</v>
      </c>
      <c r="GH196" t="s">
        <v>1752</v>
      </c>
      <c r="GI196">
        <v>0</v>
      </c>
      <c r="GJ196">
        <v>0</v>
      </c>
      <c r="GK196">
        <v>1</v>
      </c>
      <c r="GL196">
        <v>1</v>
      </c>
      <c r="GM196">
        <v>1</v>
      </c>
      <c r="GN196">
        <v>0</v>
      </c>
      <c r="GP196" t="s">
        <v>394</v>
      </c>
      <c r="GQ196">
        <v>0</v>
      </c>
      <c r="GR196">
        <v>1</v>
      </c>
      <c r="GS196">
        <v>1</v>
      </c>
      <c r="GT196">
        <v>0</v>
      </c>
      <c r="GV196" t="s">
        <v>1969</v>
      </c>
      <c r="GW196" t="s">
        <v>1970</v>
      </c>
      <c r="GX196" t="s">
        <v>1971</v>
      </c>
      <c r="GY196" t="s">
        <v>1972</v>
      </c>
      <c r="GZ196" t="s">
        <v>1973</v>
      </c>
      <c r="HA196" t="s">
        <v>384</v>
      </c>
      <c r="HB196" t="s">
        <v>1964</v>
      </c>
      <c r="HC196" t="s">
        <v>1974</v>
      </c>
      <c r="HD196" t="s">
        <v>1555</v>
      </c>
      <c r="HE196" t="s">
        <v>361</v>
      </c>
      <c r="HF196" t="s">
        <v>360</v>
      </c>
      <c r="HG196" t="s">
        <v>362</v>
      </c>
      <c r="HH196" t="s">
        <v>363</v>
      </c>
      <c r="HI196" t="s">
        <v>362</v>
      </c>
      <c r="HJ196" t="s">
        <v>360</v>
      </c>
      <c r="HK196" t="s">
        <v>362</v>
      </c>
      <c r="HL196" t="s">
        <v>361</v>
      </c>
      <c r="HM196" t="s">
        <v>362</v>
      </c>
      <c r="HN196" t="s">
        <v>360</v>
      </c>
      <c r="HO196" t="s">
        <v>360</v>
      </c>
      <c r="HP196" t="s">
        <v>360</v>
      </c>
      <c r="HQ196" t="s">
        <v>363</v>
      </c>
      <c r="HR196" t="s">
        <v>363</v>
      </c>
      <c r="HS196" t="s">
        <v>363</v>
      </c>
      <c r="HT196" t="s">
        <v>363</v>
      </c>
      <c r="HU196" t="s">
        <v>361</v>
      </c>
      <c r="HV196" t="s">
        <v>362</v>
      </c>
      <c r="HW196" t="s">
        <v>362</v>
      </c>
      <c r="HX196" t="s">
        <v>363</v>
      </c>
      <c r="HY196" t="s">
        <v>361</v>
      </c>
      <c r="HZ196" t="s">
        <v>361</v>
      </c>
      <c r="IA196" t="s">
        <v>360</v>
      </c>
      <c r="IB196" t="s">
        <v>363</v>
      </c>
      <c r="IC196" t="s">
        <v>360</v>
      </c>
      <c r="ID196" t="s">
        <v>360</v>
      </c>
      <c r="IE196" t="s">
        <v>363</v>
      </c>
      <c r="IF196" t="s">
        <v>362</v>
      </c>
      <c r="IG196" t="s">
        <v>337</v>
      </c>
      <c r="IH196" t="s">
        <v>337</v>
      </c>
      <c r="II196" t="s">
        <v>330</v>
      </c>
      <c r="IJ196" t="s">
        <v>330</v>
      </c>
      <c r="IK196" t="s">
        <v>337</v>
      </c>
      <c r="IL196" t="s">
        <v>330</v>
      </c>
      <c r="IM196" t="s">
        <v>337</v>
      </c>
      <c r="IN196" t="s">
        <v>337</v>
      </c>
      <c r="IO196" t="s">
        <v>808</v>
      </c>
      <c r="IP196" t="s">
        <v>702</v>
      </c>
      <c r="IQ196" t="s">
        <v>1975</v>
      </c>
      <c r="IR196" t="s">
        <v>1976</v>
      </c>
      <c r="IS196" s="2" t="s">
        <v>1977</v>
      </c>
      <c r="IT196" t="s">
        <v>1978</v>
      </c>
      <c r="IX196" t="s">
        <v>335</v>
      </c>
      <c r="IZ196" t="s">
        <v>335</v>
      </c>
      <c r="JB196" t="s">
        <v>335</v>
      </c>
      <c r="KC196" t="s">
        <v>1966</v>
      </c>
      <c r="KL196" t="s">
        <v>346</v>
      </c>
      <c r="KN196" t="s">
        <v>384</v>
      </c>
      <c r="KR196" t="s">
        <v>335</v>
      </c>
      <c r="KT196" t="s">
        <v>335</v>
      </c>
      <c r="KW196" t="s">
        <v>371</v>
      </c>
      <c r="KX196">
        <v>1</v>
      </c>
      <c r="KY196">
        <v>1</v>
      </c>
      <c r="KZ196">
        <v>1</v>
      </c>
      <c r="LA196">
        <v>0</v>
      </c>
      <c r="LB196">
        <v>0</v>
      </c>
      <c r="LC196">
        <v>447689907</v>
      </c>
      <c r="LD196" t="s">
        <v>1979</v>
      </c>
      <c r="LE196" s="1">
        <v>45719.787129629629</v>
      </c>
      <c r="LH196" t="s">
        <v>374</v>
      </c>
      <c r="LJ196" t="s">
        <v>375</v>
      </c>
      <c r="LL196">
        <v>75</v>
      </c>
    </row>
    <row r="197" spans="1:324" x14ac:dyDescent="0.25">
      <c r="A197" t="s">
        <v>1517</v>
      </c>
      <c r="B197">
        <v>35</v>
      </c>
      <c r="C197">
        <v>2022</v>
      </c>
      <c r="D197" t="s">
        <v>1502</v>
      </c>
      <c r="E197" t="s">
        <v>1503</v>
      </c>
      <c r="F197" t="s">
        <v>7856</v>
      </c>
      <c r="G197">
        <v>58</v>
      </c>
      <c r="H197" t="s">
        <v>317</v>
      </c>
      <c r="I197" t="s">
        <v>318</v>
      </c>
      <c r="J197" t="s">
        <v>732</v>
      </c>
      <c r="K197" t="s">
        <v>1090</v>
      </c>
      <c r="L197" t="s">
        <v>416</v>
      </c>
      <c r="M197" t="s">
        <v>379</v>
      </c>
      <c r="N197" t="s">
        <v>7865</v>
      </c>
      <c r="O197" t="s">
        <v>380</v>
      </c>
      <c r="P197" t="s">
        <v>1504</v>
      </c>
      <c r="Q197" t="s">
        <v>7874</v>
      </c>
      <c r="R197">
        <v>6</v>
      </c>
      <c r="S197" t="s">
        <v>327</v>
      </c>
      <c r="T197">
        <v>1</v>
      </c>
      <c r="U197">
        <v>1</v>
      </c>
      <c r="W197">
        <v>0</v>
      </c>
      <c r="X197">
        <v>0</v>
      </c>
      <c r="Y197">
        <v>0</v>
      </c>
      <c r="Z197">
        <v>0</v>
      </c>
      <c r="AA197">
        <v>0</v>
      </c>
      <c r="AC197" t="s">
        <v>7880</v>
      </c>
      <c r="AD197" t="s">
        <v>329</v>
      </c>
      <c r="AE197" t="s">
        <v>330</v>
      </c>
      <c r="AF197" t="s">
        <v>331</v>
      </c>
      <c r="AI197" t="s">
        <v>332</v>
      </c>
      <c r="AJ197">
        <v>0</v>
      </c>
      <c r="AK197">
        <v>4</v>
      </c>
      <c r="AL197">
        <v>4</v>
      </c>
      <c r="AO197" t="s">
        <v>1505</v>
      </c>
      <c r="AP197">
        <v>0</v>
      </c>
      <c r="AQ197">
        <v>0</v>
      </c>
      <c r="AR197">
        <v>1</v>
      </c>
      <c r="AS197">
        <v>0</v>
      </c>
      <c r="AT197">
        <v>1</v>
      </c>
      <c r="AU197">
        <v>0</v>
      </c>
      <c r="AV197">
        <v>0</v>
      </c>
      <c r="AW197">
        <v>0</v>
      </c>
      <c r="AX197">
        <v>0</v>
      </c>
      <c r="BD197">
        <v>3</v>
      </c>
      <c r="BH197">
        <v>2</v>
      </c>
      <c r="BL197">
        <v>3</v>
      </c>
      <c r="BP197" t="s">
        <v>367</v>
      </c>
      <c r="BQ197" t="s">
        <v>335</v>
      </c>
      <c r="BT197">
        <v>0</v>
      </c>
      <c r="BU197">
        <v>0</v>
      </c>
      <c r="BV197">
        <v>0</v>
      </c>
      <c r="BW197">
        <v>0</v>
      </c>
      <c r="BX197">
        <v>0</v>
      </c>
      <c r="BY197">
        <v>0</v>
      </c>
      <c r="CA197">
        <v>1</v>
      </c>
      <c r="CB197">
        <v>0</v>
      </c>
      <c r="CC197">
        <v>0</v>
      </c>
      <c r="CD197">
        <v>0</v>
      </c>
      <c r="CF197" t="s">
        <v>329</v>
      </c>
      <c r="CG197" s="9">
        <v>18000</v>
      </c>
      <c r="CI197" t="s">
        <v>337</v>
      </c>
      <c r="CJ197" t="s">
        <v>276</v>
      </c>
      <c r="CK197">
        <v>0</v>
      </c>
      <c r="CL197">
        <v>0</v>
      </c>
      <c r="CM197">
        <v>0</v>
      </c>
      <c r="CN197">
        <v>0</v>
      </c>
      <c r="CO197">
        <v>0</v>
      </c>
      <c r="CP197">
        <v>0</v>
      </c>
      <c r="CQ197">
        <v>1</v>
      </c>
      <c r="CT197" t="s">
        <v>330</v>
      </c>
      <c r="DT197" t="s">
        <v>342</v>
      </c>
      <c r="DU197" t="s">
        <v>342</v>
      </c>
      <c r="DV197" t="s">
        <v>343</v>
      </c>
      <c r="DW197" t="s">
        <v>342</v>
      </c>
      <c r="DX197" t="s">
        <v>343</v>
      </c>
      <c r="DY197" t="s">
        <v>341</v>
      </c>
      <c r="DZ197" t="s">
        <v>342</v>
      </c>
      <c r="EA197" t="s">
        <v>342</v>
      </c>
      <c r="EB197" t="s">
        <v>342</v>
      </c>
      <c r="EC197" t="s">
        <v>343</v>
      </c>
      <c r="ED197" t="s">
        <v>342</v>
      </c>
      <c r="EE197" t="s">
        <v>341</v>
      </c>
      <c r="EF197" t="s">
        <v>343</v>
      </c>
      <c r="EG197" t="s">
        <v>341</v>
      </c>
      <c r="EH197" t="s">
        <v>341</v>
      </c>
      <c r="EI197" t="s">
        <v>342</v>
      </c>
      <c r="EJ197" t="s">
        <v>343</v>
      </c>
      <c r="EK197" t="s">
        <v>473</v>
      </c>
      <c r="EL197" t="s">
        <v>342</v>
      </c>
      <c r="EM197" t="s">
        <v>1506</v>
      </c>
      <c r="EN197" t="s">
        <v>1507</v>
      </c>
      <c r="EO197" t="s">
        <v>367</v>
      </c>
      <c r="EP197" t="s">
        <v>367</v>
      </c>
      <c r="ES197" t="s">
        <v>346</v>
      </c>
      <c r="ET197" t="s">
        <v>335</v>
      </c>
      <c r="EU197" t="s">
        <v>335</v>
      </c>
      <c r="EV197" t="s">
        <v>346</v>
      </c>
      <c r="EW197" t="s">
        <v>346</v>
      </c>
      <c r="EX197" t="s">
        <v>346</v>
      </c>
      <c r="EY197" t="s">
        <v>346</v>
      </c>
      <c r="EZ197" t="s">
        <v>346</v>
      </c>
      <c r="FA197" t="s">
        <v>346</v>
      </c>
      <c r="FB197" t="s">
        <v>530</v>
      </c>
      <c r="FC197" t="s">
        <v>347</v>
      </c>
      <c r="FD197" t="s">
        <v>348</v>
      </c>
      <c r="FE197" t="s">
        <v>348</v>
      </c>
      <c r="FF197" t="s">
        <v>348</v>
      </c>
      <c r="FG197" t="s">
        <v>348</v>
      </c>
      <c r="FH197" t="s">
        <v>347</v>
      </c>
      <c r="FI197" t="s">
        <v>347</v>
      </c>
      <c r="FJ197" t="s">
        <v>348</v>
      </c>
      <c r="FK197" t="s">
        <v>348</v>
      </c>
      <c r="FL197" t="s">
        <v>348</v>
      </c>
      <c r="FM197" t="s">
        <v>348</v>
      </c>
      <c r="FN197" t="s">
        <v>348</v>
      </c>
      <c r="FO197" t="s">
        <v>348</v>
      </c>
      <c r="FP197" t="s">
        <v>348</v>
      </c>
      <c r="FQ197" t="s">
        <v>348</v>
      </c>
      <c r="FR197" t="s">
        <v>348</v>
      </c>
      <c r="FS197" t="s">
        <v>348</v>
      </c>
      <c r="FT197" t="s">
        <v>348</v>
      </c>
      <c r="FU197" t="s">
        <v>348</v>
      </c>
      <c r="FV197" t="s">
        <v>348</v>
      </c>
      <c r="FW197" t="s">
        <v>348</v>
      </c>
      <c r="FX197" t="s">
        <v>348</v>
      </c>
      <c r="FY197" t="s">
        <v>348</v>
      </c>
      <c r="FZ197" t="s">
        <v>392</v>
      </c>
      <c r="GH197" t="s">
        <v>892</v>
      </c>
      <c r="GI197">
        <v>1</v>
      </c>
      <c r="GJ197">
        <v>0</v>
      </c>
      <c r="GK197">
        <v>0</v>
      </c>
      <c r="GL197">
        <v>1</v>
      </c>
      <c r="GM197">
        <v>1</v>
      </c>
      <c r="GN197">
        <v>0</v>
      </c>
      <c r="GP197" t="s">
        <v>740</v>
      </c>
      <c r="GQ197">
        <v>1</v>
      </c>
      <c r="GR197">
        <v>1</v>
      </c>
      <c r="GS197">
        <v>0</v>
      </c>
      <c r="GT197">
        <v>0</v>
      </c>
      <c r="GV197" t="s">
        <v>1508</v>
      </c>
      <c r="GW197" t="s">
        <v>1509</v>
      </c>
      <c r="GX197" t="s">
        <v>1510</v>
      </c>
      <c r="GY197" t="s">
        <v>1511</v>
      </c>
      <c r="GZ197" t="s">
        <v>1512</v>
      </c>
      <c r="HA197" t="s">
        <v>1513</v>
      </c>
      <c r="HB197" t="s">
        <v>1504</v>
      </c>
      <c r="HC197" t="s">
        <v>1514</v>
      </c>
      <c r="HD197" t="s">
        <v>1127</v>
      </c>
      <c r="HE197" t="s">
        <v>362</v>
      </c>
      <c r="HF197" t="s">
        <v>363</v>
      </c>
      <c r="HG197" t="s">
        <v>362</v>
      </c>
      <c r="HH197" t="s">
        <v>363</v>
      </c>
      <c r="HI197" t="s">
        <v>362</v>
      </c>
      <c r="HJ197" t="s">
        <v>360</v>
      </c>
      <c r="HK197" t="s">
        <v>363</v>
      </c>
      <c r="HL197" t="s">
        <v>361</v>
      </c>
      <c r="HM197" t="s">
        <v>360</v>
      </c>
      <c r="HN197" t="s">
        <v>362</v>
      </c>
      <c r="HO197" t="s">
        <v>360</v>
      </c>
      <c r="HP197" t="s">
        <v>360</v>
      </c>
      <c r="HQ197" t="s">
        <v>360</v>
      </c>
      <c r="HR197" t="s">
        <v>363</v>
      </c>
      <c r="HS197" t="s">
        <v>362</v>
      </c>
      <c r="HT197" t="s">
        <v>363</v>
      </c>
      <c r="HU197" t="s">
        <v>362</v>
      </c>
      <c r="HV197" t="s">
        <v>360</v>
      </c>
      <c r="HW197" t="s">
        <v>360</v>
      </c>
      <c r="HX197" t="s">
        <v>362</v>
      </c>
      <c r="HY197" t="s">
        <v>360</v>
      </c>
      <c r="HZ197" t="s">
        <v>360</v>
      </c>
      <c r="IA197" t="s">
        <v>362</v>
      </c>
      <c r="IB197" t="s">
        <v>360</v>
      </c>
      <c r="IC197" t="s">
        <v>362</v>
      </c>
      <c r="ID197" t="s">
        <v>362</v>
      </c>
      <c r="IE197" t="s">
        <v>362</v>
      </c>
      <c r="IF197" t="s">
        <v>360</v>
      </c>
      <c r="IG197" t="s">
        <v>337</v>
      </c>
      <c r="IH197" t="s">
        <v>337</v>
      </c>
      <c r="II197" t="s">
        <v>337</v>
      </c>
      <c r="IJ197" t="s">
        <v>337</v>
      </c>
      <c r="IK197" t="s">
        <v>337</v>
      </c>
      <c r="IL197" t="s">
        <v>330</v>
      </c>
      <c r="IM197" t="s">
        <v>337</v>
      </c>
      <c r="IN197" t="s">
        <v>337</v>
      </c>
      <c r="IO197" t="s">
        <v>403</v>
      </c>
      <c r="IP197" t="s">
        <v>366</v>
      </c>
      <c r="IQ197" t="s">
        <v>1282</v>
      </c>
      <c r="IR197" t="s">
        <v>1515</v>
      </c>
      <c r="IS197" s="2" t="s">
        <v>1516</v>
      </c>
      <c r="IT197" t="s">
        <v>1517</v>
      </c>
      <c r="IX197" t="s">
        <v>335</v>
      </c>
      <c r="IZ197" t="s">
        <v>335</v>
      </c>
      <c r="JB197" t="s">
        <v>335</v>
      </c>
      <c r="KC197" t="s">
        <v>1518</v>
      </c>
      <c r="KL197" t="s">
        <v>346</v>
      </c>
      <c r="KM197" t="s">
        <v>1519</v>
      </c>
      <c r="KR197" t="s">
        <v>335</v>
      </c>
      <c r="KT197" t="s">
        <v>335</v>
      </c>
      <c r="KW197" t="s">
        <v>1065</v>
      </c>
      <c r="KX197">
        <v>0</v>
      </c>
      <c r="KY197">
        <v>1</v>
      </c>
      <c r="KZ197">
        <v>1</v>
      </c>
      <c r="LA197">
        <v>0</v>
      </c>
      <c r="LB197">
        <v>0</v>
      </c>
      <c r="LC197">
        <v>447616887</v>
      </c>
      <c r="LD197" t="s">
        <v>1520</v>
      </c>
      <c r="LE197" s="1">
        <v>45719.625752314823</v>
      </c>
      <c r="LH197" t="s">
        <v>374</v>
      </c>
      <c r="LJ197" t="s">
        <v>375</v>
      </c>
      <c r="LL197">
        <v>52</v>
      </c>
    </row>
    <row r="198" spans="1:324" x14ac:dyDescent="0.25">
      <c r="A198" t="s">
        <v>7757</v>
      </c>
      <c r="B198">
        <v>37</v>
      </c>
      <c r="C198">
        <v>2022</v>
      </c>
      <c r="D198" t="s">
        <v>3903</v>
      </c>
      <c r="E198" t="s">
        <v>3904</v>
      </c>
      <c r="F198" t="s">
        <v>7855</v>
      </c>
      <c r="G198">
        <v>46</v>
      </c>
      <c r="H198" t="s">
        <v>317</v>
      </c>
      <c r="I198" t="s">
        <v>318</v>
      </c>
      <c r="J198" t="s">
        <v>666</v>
      </c>
      <c r="K198" t="s">
        <v>1090</v>
      </c>
      <c r="L198" t="s">
        <v>1844</v>
      </c>
      <c r="M198" t="s">
        <v>886</v>
      </c>
      <c r="N198" t="s">
        <v>7865</v>
      </c>
      <c r="O198" t="s">
        <v>324</v>
      </c>
      <c r="P198" t="s">
        <v>3905</v>
      </c>
      <c r="Q198" t="s">
        <v>7874</v>
      </c>
      <c r="R198">
        <v>3</v>
      </c>
      <c r="S198" t="s">
        <v>327</v>
      </c>
      <c r="T198">
        <v>1</v>
      </c>
      <c r="U198">
        <v>1</v>
      </c>
      <c r="V198">
        <v>0</v>
      </c>
      <c r="W198">
        <v>0</v>
      </c>
      <c r="X198">
        <v>0</v>
      </c>
      <c r="Y198">
        <v>0</v>
      </c>
      <c r="Z198">
        <v>0</v>
      </c>
      <c r="AA198">
        <v>0</v>
      </c>
      <c r="AC198" t="s">
        <v>7880</v>
      </c>
      <c r="AD198" t="s">
        <v>329</v>
      </c>
      <c r="AE198" t="s">
        <v>330</v>
      </c>
      <c r="AF198" t="s">
        <v>331</v>
      </c>
      <c r="AG198" t="s">
        <v>335</v>
      </c>
      <c r="AH198" t="s">
        <v>335</v>
      </c>
      <c r="AI198" t="s">
        <v>332</v>
      </c>
      <c r="AJ198">
        <v>0</v>
      </c>
      <c r="AK198">
        <v>2</v>
      </c>
      <c r="AL198">
        <v>2</v>
      </c>
      <c r="AM198" t="s">
        <v>335</v>
      </c>
      <c r="AO198" t="s">
        <v>334</v>
      </c>
      <c r="AP198">
        <v>1</v>
      </c>
      <c r="AQ198">
        <v>0</v>
      </c>
      <c r="AR198">
        <v>0</v>
      </c>
      <c r="AS198">
        <v>0</v>
      </c>
      <c r="AT198">
        <v>0</v>
      </c>
      <c r="AU198">
        <v>0</v>
      </c>
      <c r="AV198">
        <v>0</v>
      </c>
      <c r="AW198">
        <v>0</v>
      </c>
      <c r="AX198">
        <v>0</v>
      </c>
      <c r="AY198">
        <v>2</v>
      </c>
      <c r="BF198">
        <v>2</v>
      </c>
      <c r="BP198" t="s">
        <v>570</v>
      </c>
      <c r="BQ198" t="s">
        <v>335</v>
      </c>
      <c r="BS198" t="s">
        <v>3906</v>
      </c>
      <c r="BT198">
        <v>0</v>
      </c>
      <c r="BU198">
        <v>0</v>
      </c>
      <c r="BV198">
        <v>0</v>
      </c>
      <c r="BW198">
        <v>0</v>
      </c>
      <c r="BX198">
        <v>0</v>
      </c>
      <c r="BY198">
        <v>0</v>
      </c>
      <c r="CA198">
        <v>0</v>
      </c>
      <c r="CB198">
        <v>0</v>
      </c>
      <c r="CC198">
        <v>0</v>
      </c>
      <c r="CD198">
        <v>0</v>
      </c>
      <c r="CF198" t="s">
        <v>329</v>
      </c>
      <c r="CG198" s="9">
        <v>4000</v>
      </c>
      <c r="CH198" t="s">
        <v>346</v>
      </c>
      <c r="CI198" t="s">
        <v>330</v>
      </c>
      <c r="CJ198" t="s">
        <v>336</v>
      </c>
      <c r="CK198">
        <v>1</v>
      </c>
      <c r="CL198">
        <v>0</v>
      </c>
      <c r="CM198">
        <v>0</v>
      </c>
      <c r="CN198">
        <v>0</v>
      </c>
      <c r="CO198">
        <v>0</v>
      </c>
      <c r="CP198">
        <v>0</v>
      </c>
      <c r="CQ198">
        <v>0</v>
      </c>
      <c r="CS198" t="s">
        <v>3907</v>
      </c>
      <c r="CT198" t="s">
        <v>330</v>
      </c>
      <c r="DT198" t="s">
        <v>341</v>
      </c>
      <c r="DU198" t="s">
        <v>341</v>
      </c>
      <c r="DV198" t="s">
        <v>341</v>
      </c>
      <c r="DW198" t="s">
        <v>341</v>
      </c>
      <c r="DX198" t="s">
        <v>341</v>
      </c>
      <c r="DY198" t="s">
        <v>341</v>
      </c>
      <c r="DZ198" t="s">
        <v>342</v>
      </c>
      <c r="EA198" t="s">
        <v>342</v>
      </c>
      <c r="EB198" t="s">
        <v>341</v>
      </c>
      <c r="EC198" t="s">
        <v>341</v>
      </c>
      <c r="ED198" t="s">
        <v>341</v>
      </c>
      <c r="EE198" t="s">
        <v>342</v>
      </c>
      <c r="EF198" t="s">
        <v>473</v>
      </c>
      <c r="EG198" t="s">
        <v>341</v>
      </c>
      <c r="EH198" t="s">
        <v>341</v>
      </c>
      <c r="EI198" t="s">
        <v>341</v>
      </c>
      <c r="EJ198" t="s">
        <v>341</v>
      </c>
      <c r="EK198" t="s">
        <v>473</v>
      </c>
      <c r="EL198" t="s">
        <v>473</v>
      </c>
      <c r="EM198" t="s">
        <v>3908</v>
      </c>
      <c r="EN198" t="s">
        <v>3909</v>
      </c>
      <c r="EO198" t="s">
        <v>570</v>
      </c>
      <c r="EP198" t="s">
        <v>570</v>
      </c>
      <c r="EQ198" t="s">
        <v>335</v>
      </c>
      <c r="ER198" t="s">
        <v>335</v>
      </c>
      <c r="ES198" t="s">
        <v>335</v>
      </c>
      <c r="ET198" t="s">
        <v>335</v>
      </c>
      <c r="EU198" t="s">
        <v>346</v>
      </c>
      <c r="EV198" t="s">
        <v>346</v>
      </c>
      <c r="EW198" t="s">
        <v>335</v>
      </c>
      <c r="EX198" t="s">
        <v>346</v>
      </c>
      <c r="EY198" t="s">
        <v>346</v>
      </c>
      <c r="EZ198" t="s">
        <v>335</v>
      </c>
      <c r="FA198" t="s">
        <v>335</v>
      </c>
      <c r="FB198" t="s">
        <v>392</v>
      </c>
      <c r="FC198" t="s">
        <v>348</v>
      </c>
      <c r="FD198" t="s">
        <v>347</v>
      </c>
      <c r="FE198" t="s">
        <v>347</v>
      </c>
      <c r="FF198" t="s">
        <v>348</v>
      </c>
      <c r="FG198" t="s">
        <v>347</v>
      </c>
      <c r="FH198" t="s">
        <v>347</v>
      </c>
      <c r="FI198" t="s">
        <v>347</v>
      </c>
      <c r="FJ198" t="s">
        <v>347</v>
      </c>
      <c r="FK198" t="s">
        <v>348</v>
      </c>
      <c r="FL198" t="s">
        <v>348</v>
      </c>
      <c r="FM198" t="s">
        <v>348</v>
      </c>
      <c r="FN198" t="s">
        <v>348</v>
      </c>
      <c r="FO198" t="s">
        <v>348</v>
      </c>
      <c r="FP198" t="s">
        <v>348</v>
      </c>
      <c r="FQ198" t="s">
        <v>348</v>
      </c>
      <c r="FR198" t="s">
        <v>348</v>
      </c>
      <c r="FS198" t="s">
        <v>348</v>
      </c>
      <c r="FT198" t="s">
        <v>348</v>
      </c>
      <c r="FU198" t="s">
        <v>347</v>
      </c>
      <c r="FV198" t="s">
        <v>347</v>
      </c>
      <c r="FW198" t="s">
        <v>347</v>
      </c>
      <c r="FX198" t="s">
        <v>347</v>
      </c>
      <c r="FY198" t="s">
        <v>347</v>
      </c>
      <c r="FZ198" t="s">
        <v>347</v>
      </c>
      <c r="GA198" t="s">
        <v>411</v>
      </c>
      <c r="GB198">
        <v>1</v>
      </c>
      <c r="GC198">
        <v>1</v>
      </c>
      <c r="GD198">
        <v>0</v>
      </c>
      <c r="GE198">
        <v>0</v>
      </c>
      <c r="GF198">
        <v>0</v>
      </c>
      <c r="GH198" t="s">
        <v>1752</v>
      </c>
      <c r="GI198">
        <v>0</v>
      </c>
      <c r="GJ198">
        <v>0</v>
      </c>
      <c r="GK198">
        <v>1</v>
      </c>
      <c r="GL198">
        <v>1</v>
      </c>
      <c r="GM198">
        <v>1</v>
      </c>
      <c r="GN198">
        <v>0</v>
      </c>
      <c r="GP198" t="s">
        <v>350</v>
      </c>
      <c r="GQ198">
        <v>1</v>
      </c>
      <c r="GR198">
        <v>1</v>
      </c>
      <c r="GS198">
        <v>1</v>
      </c>
      <c r="GT198">
        <v>0</v>
      </c>
      <c r="GV198" t="s">
        <v>3910</v>
      </c>
      <c r="GW198" t="s">
        <v>3911</v>
      </c>
      <c r="GX198" t="s">
        <v>3912</v>
      </c>
      <c r="GY198" t="s">
        <v>3913</v>
      </c>
      <c r="GZ198" t="s">
        <v>3914</v>
      </c>
      <c r="HA198" t="s">
        <v>3915</v>
      </c>
      <c r="HB198" t="s">
        <v>3916</v>
      </c>
      <c r="HC198" t="s">
        <v>3917</v>
      </c>
      <c r="HD198" t="s">
        <v>3841</v>
      </c>
      <c r="HE198" t="s">
        <v>363</v>
      </c>
      <c r="HF198" t="s">
        <v>363</v>
      </c>
      <c r="HG198" t="s">
        <v>363</v>
      </c>
      <c r="HH198" t="s">
        <v>363</v>
      </c>
      <c r="HI198" t="s">
        <v>363</v>
      </c>
      <c r="HJ198" t="s">
        <v>363</v>
      </c>
      <c r="HK198" t="s">
        <v>363</v>
      </c>
      <c r="HL198" t="s">
        <v>360</v>
      </c>
      <c r="HM198" t="s">
        <v>363</v>
      </c>
      <c r="HN198" t="s">
        <v>361</v>
      </c>
      <c r="HO198" t="s">
        <v>361</v>
      </c>
      <c r="HP198" t="s">
        <v>361</v>
      </c>
      <c r="HQ198" t="s">
        <v>363</v>
      </c>
      <c r="HR198" t="s">
        <v>363</v>
      </c>
      <c r="HS198" t="s">
        <v>363</v>
      </c>
      <c r="HT198" t="s">
        <v>363</v>
      </c>
      <c r="HU198" t="s">
        <v>363</v>
      </c>
      <c r="HV198" t="s">
        <v>363</v>
      </c>
      <c r="HW198" t="s">
        <v>363</v>
      </c>
      <c r="HX198" t="s">
        <v>363</v>
      </c>
      <c r="HY198" t="s">
        <v>361</v>
      </c>
      <c r="HZ198" t="s">
        <v>360</v>
      </c>
      <c r="IA198" t="s">
        <v>360</v>
      </c>
      <c r="IB198" t="s">
        <v>363</v>
      </c>
      <c r="IC198" t="s">
        <v>361</v>
      </c>
      <c r="ID198" t="s">
        <v>361</v>
      </c>
      <c r="IE198" t="s">
        <v>360</v>
      </c>
      <c r="IF198" t="s">
        <v>360</v>
      </c>
      <c r="IG198" t="s">
        <v>330</v>
      </c>
      <c r="IH198" t="s">
        <v>337</v>
      </c>
      <c r="II198" t="s">
        <v>330</v>
      </c>
      <c r="IJ198" t="s">
        <v>330</v>
      </c>
      <c r="IK198" t="s">
        <v>337</v>
      </c>
      <c r="IL198" t="s">
        <v>337</v>
      </c>
      <c r="IM198" t="s">
        <v>337</v>
      </c>
      <c r="IN198" t="s">
        <v>337</v>
      </c>
      <c r="IO198" t="s">
        <v>365</v>
      </c>
      <c r="IP198" t="s">
        <v>366</v>
      </c>
      <c r="IQ198" t="s">
        <v>570</v>
      </c>
      <c r="IR198" t="s">
        <v>3918</v>
      </c>
      <c r="IS198" s="2" t="s">
        <v>3919</v>
      </c>
      <c r="LC198">
        <v>449749398</v>
      </c>
      <c r="LD198" t="s">
        <v>3920</v>
      </c>
      <c r="LE198" s="1">
        <v>45725.410231481481</v>
      </c>
      <c r="LH198" t="s">
        <v>374</v>
      </c>
      <c r="LJ198" t="s">
        <v>3190</v>
      </c>
      <c r="LL198">
        <v>177</v>
      </c>
    </row>
    <row r="199" spans="1:324" x14ac:dyDescent="0.25">
      <c r="A199" t="s">
        <v>1883</v>
      </c>
      <c r="B199">
        <v>38</v>
      </c>
      <c r="C199">
        <v>2022</v>
      </c>
      <c r="D199" t="s">
        <v>1884</v>
      </c>
      <c r="E199" t="s">
        <v>1523</v>
      </c>
      <c r="F199" t="s">
        <v>7852</v>
      </c>
      <c r="G199">
        <v>50</v>
      </c>
      <c r="H199" t="s">
        <v>317</v>
      </c>
      <c r="I199" t="s">
        <v>318</v>
      </c>
      <c r="J199" t="s">
        <v>319</v>
      </c>
      <c r="K199" t="s">
        <v>1090</v>
      </c>
      <c r="L199" t="s">
        <v>1524</v>
      </c>
      <c r="M199" t="s">
        <v>379</v>
      </c>
      <c r="N199" t="s">
        <v>7865</v>
      </c>
      <c r="O199" t="s">
        <v>324</v>
      </c>
      <c r="P199" t="s">
        <v>1885</v>
      </c>
      <c r="Q199" t="s">
        <v>7874</v>
      </c>
      <c r="R199">
        <v>3</v>
      </c>
      <c r="S199" t="s">
        <v>327</v>
      </c>
      <c r="T199">
        <v>1</v>
      </c>
      <c r="U199">
        <v>1</v>
      </c>
      <c r="W199">
        <v>0</v>
      </c>
      <c r="X199">
        <v>0</v>
      </c>
      <c r="Y199">
        <v>0</v>
      </c>
      <c r="Z199">
        <v>0</v>
      </c>
      <c r="AA199">
        <v>0</v>
      </c>
      <c r="AC199" t="s">
        <v>7880</v>
      </c>
      <c r="AD199" t="s">
        <v>329</v>
      </c>
      <c r="AE199" t="s">
        <v>337</v>
      </c>
      <c r="AF199" t="s">
        <v>439</v>
      </c>
      <c r="AG199" t="s">
        <v>335</v>
      </c>
      <c r="AH199" t="s">
        <v>335</v>
      </c>
      <c r="AI199" t="s">
        <v>332</v>
      </c>
      <c r="AJ199">
        <v>0</v>
      </c>
      <c r="AK199">
        <v>2</v>
      </c>
      <c r="AL199">
        <v>2</v>
      </c>
      <c r="AM199" t="s">
        <v>335</v>
      </c>
      <c r="AO199" t="s">
        <v>334</v>
      </c>
      <c r="AP199">
        <v>1</v>
      </c>
      <c r="AQ199">
        <v>0</v>
      </c>
      <c r="AR199">
        <v>0</v>
      </c>
      <c r="AS199">
        <v>0</v>
      </c>
      <c r="AT199">
        <v>0</v>
      </c>
      <c r="AU199">
        <v>0</v>
      </c>
      <c r="AV199">
        <v>0</v>
      </c>
      <c r="AW199">
        <v>0</v>
      </c>
      <c r="AX199">
        <v>0</v>
      </c>
      <c r="BA199">
        <v>1</v>
      </c>
      <c r="BP199" t="s">
        <v>384</v>
      </c>
      <c r="BQ199" t="s">
        <v>335</v>
      </c>
      <c r="BS199" t="s">
        <v>1886</v>
      </c>
      <c r="BT199">
        <v>0</v>
      </c>
      <c r="BU199">
        <v>0</v>
      </c>
      <c r="BV199">
        <v>0</v>
      </c>
      <c r="BW199">
        <v>0</v>
      </c>
      <c r="BX199">
        <v>0</v>
      </c>
      <c r="BY199">
        <v>0</v>
      </c>
      <c r="CA199">
        <v>0</v>
      </c>
      <c r="CB199">
        <v>0</v>
      </c>
      <c r="CC199">
        <v>0</v>
      </c>
      <c r="CD199">
        <v>0</v>
      </c>
      <c r="CF199" t="s">
        <v>329</v>
      </c>
      <c r="CG199" s="9">
        <v>10000</v>
      </c>
      <c r="CH199" t="s">
        <v>346</v>
      </c>
      <c r="CI199" t="s">
        <v>330</v>
      </c>
      <c r="CJ199" t="s">
        <v>336</v>
      </c>
      <c r="CK199">
        <v>1</v>
      </c>
      <c r="CL199">
        <v>0</v>
      </c>
      <c r="CM199">
        <v>0</v>
      </c>
      <c r="CN199">
        <v>0</v>
      </c>
      <c r="CO199">
        <v>0</v>
      </c>
      <c r="CP199">
        <v>0</v>
      </c>
      <c r="CQ199">
        <v>0</v>
      </c>
      <c r="CT199" t="s">
        <v>330</v>
      </c>
      <c r="DT199" t="s">
        <v>342</v>
      </c>
      <c r="DU199" t="s">
        <v>342</v>
      </c>
      <c r="DV199" t="s">
        <v>341</v>
      </c>
      <c r="DW199" t="s">
        <v>341</v>
      </c>
      <c r="DX199" t="s">
        <v>341</v>
      </c>
      <c r="DY199" t="s">
        <v>341</v>
      </c>
      <c r="DZ199" t="s">
        <v>341</v>
      </c>
      <c r="EA199" t="s">
        <v>342</v>
      </c>
      <c r="EB199" t="s">
        <v>341</v>
      </c>
      <c r="EC199" t="s">
        <v>343</v>
      </c>
      <c r="ED199" t="s">
        <v>343</v>
      </c>
      <c r="EE199" t="s">
        <v>341</v>
      </c>
      <c r="EF199" t="s">
        <v>343</v>
      </c>
      <c r="EG199" t="s">
        <v>341</v>
      </c>
      <c r="EH199" t="s">
        <v>341</v>
      </c>
      <c r="EI199" t="s">
        <v>342</v>
      </c>
      <c r="EJ199" t="s">
        <v>342</v>
      </c>
      <c r="EK199" t="s">
        <v>342</v>
      </c>
      <c r="EL199" t="s">
        <v>343</v>
      </c>
      <c r="EM199" t="s">
        <v>1887</v>
      </c>
      <c r="EN199" t="s">
        <v>984</v>
      </c>
      <c r="EO199" t="s">
        <v>1888</v>
      </c>
      <c r="EP199" t="s">
        <v>984</v>
      </c>
      <c r="EQ199" t="s">
        <v>335</v>
      </c>
      <c r="ER199" t="s">
        <v>335</v>
      </c>
      <c r="ES199" t="s">
        <v>335</v>
      </c>
      <c r="ET199" t="s">
        <v>335</v>
      </c>
      <c r="EU199" t="s">
        <v>335</v>
      </c>
      <c r="EV199" t="s">
        <v>346</v>
      </c>
      <c r="EW199" t="s">
        <v>346</v>
      </c>
      <c r="EX199" t="s">
        <v>335</v>
      </c>
      <c r="EY199" t="s">
        <v>346</v>
      </c>
      <c r="EZ199" t="s">
        <v>335</v>
      </c>
      <c r="FA199" t="s">
        <v>335</v>
      </c>
      <c r="FB199" t="s">
        <v>348</v>
      </c>
      <c r="FC199" t="s">
        <v>348</v>
      </c>
      <c r="FD199" t="s">
        <v>348</v>
      </c>
      <c r="FE199" t="s">
        <v>348</v>
      </c>
      <c r="FF199" t="s">
        <v>348</v>
      </c>
      <c r="FG199" t="s">
        <v>348</v>
      </c>
      <c r="FH199" t="s">
        <v>348</v>
      </c>
      <c r="FI199" t="s">
        <v>348</v>
      </c>
      <c r="FJ199" t="s">
        <v>348</v>
      </c>
      <c r="FK199" t="s">
        <v>348</v>
      </c>
      <c r="FL199" t="s">
        <v>348</v>
      </c>
      <c r="FM199" t="s">
        <v>348</v>
      </c>
      <c r="FN199" t="s">
        <v>348</v>
      </c>
      <c r="FO199" t="s">
        <v>348</v>
      </c>
      <c r="FP199" t="s">
        <v>348</v>
      </c>
      <c r="FQ199" t="s">
        <v>348</v>
      </c>
      <c r="FR199" t="s">
        <v>348</v>
      </c>
      <c r="FS199" t="s">
        <v>348</v>
      </c>
      <c r="FT199" t="s">
        <v>348</v>
      </c>
      <c r="FU199" t="s">
        <v>348</v>
      </c>
      <c r="FV199" t="s">
        <v>348</v>
      </c>
      <c r="FW199" t="s">
        <v>348</v>
      </c>
      <c r="FX199" t="s">
        <v>348</v>
      </c>
      <c r="FY199" t="s">
        <v>348</v>
      </c>
      <c r="FZ199" t="s">
        <v>347</v>
      </c>
      <c r="GA199" t="s">
        <v>411</v>
      </c>
      <c r="GB199">
        <v>1</v>
      </c>
      <c r="GC199">
        <v>1</v>
      </c>
      <c r="GD199">
        <v>0</v>
      </c>
      <c r="GE199">
        <v>0</v>
      </c>
      <c r="GF199">
        <v>0</v>
      </c>
      <c r="GH199" t="s">
        <v>779</v>
      </c>
      <c r="GI199">
        <v>0</v>
      </c>
      <c r="GJ199">
        <v>0</v>
      </c>
      <c r="GK199">
        <v>1</v>
      </c>
      <c r="GL199">
        <v>0</v>
      </c>
      <c r="GM199">
        <v>0</v>
      </c>
      <c r="GN199">
        <v>0</v>
      </c>
      <c r="GP199" t="s">
        <v>477</v>
      </c>
      <c r="GQ199">
        <v>0</v>
      </c>
      <c r="GR199">
        <v>1</v>
      </c>
      <c r="GS199">
        <v>0</v>
      </c>
      <c r="GT199">
        <v>0</v>
      </c>
      <c r="GV199" t="s">
        <v>1889</v>
      </c>
      <c r="GW199" t="s">
        <v>1890</v>
      </c>
      <c r="GX199" t="s">
        <v>1891</v>
      </c>
      <c r="GY199" t="s">
        <v>1892</v>
      </c>
      <c r="GZ199" t="s">
        <v>1893</v>
      </c>
      <c r="HA199" t="s">
        <v>384</v>
      </c>
      <c r="HB199" t="s">
        <v>1885</v>
      </c>
      <c r="HC199" t="s">
        <v>1894</v>
      </c>
      <c r="HD199" t="s">
        <v>1367</v>
      </c>
      <c r="HE199" t="s">
        <v>361</v>
      </c>
      <c r="HF199" t="s">
        <v>360</v>
      </c>
      <c r="HG199" t="s">
        <v>360</v>
      </c>
      <c r="HH199" t="s">
        <v>362</v>
      </c>
      <c r="HI199" t="s">
        <v>361</v>
      </c>
      <c r="HJ199" t="s">
        <v>360</v>
      </c>
      <c r="HK199" t="s">
        <v>360</v>
      </c>
      <c r="HL199" t="s">
        <v>360</v>
      </c>
      <c r="HM199" t="s">
        <v>361</v>
      </c>
      <c r="HN199" t="s">
        <v>362</v>
      </c>
      <c r="HO199" t="s">
        <v>362</v>
      </c>
      <c r="HP199" t="s">
        <v>360</v>
      </c>
      <c r="HQ199" t="s">
        <v>360</v>
      </c>
      <c r="HR199" t="s">
        <v>363</v>
      </c>
      <c r="HS199" t="s">
        <v>363</v>
      </c>
      <c r="HT199" t="s">
        <v>363</v>
      </c>
      <c r="HU199" t="s">
        <v>360</v>
      </c>
      <c r="HV199" t="s">
        <v>360</v>
      </c>
      <c r="HW199" t="s">
        <v>360</v>
      </c>
      <c r="HX199" t="s">
        <v>360</v>
      </c>
      <c r="HY199" t="s">
        <v>362</v>
      </c>
      <c r="HZ199" t="s">
        <v>362</v>
      </c>
      <c r="IA199" t="s">
        <v>360</v>
      </c>
      <c r="IB199" t="s">
        <v>361</v>
      </c>
      <c r="IC199" t="s">
        <v>362</v>
      </c>
      <c r="ID199" t="s">
        <v>362</v>
      </c>
      <c r="IE199" t="s">
        <v>362</v>
      </c>
      <c r="IF199" t="s">
        <v>360</v>
      </c>
      <c r="IG199" t="s">
        <v>337</v>
      </c>
      <c r="IH199" t="s">
        <v>364</v>
      </c>
      <c r="II199" t="s">
        <v>337</v>
      </c>
      <c r="IJ199" t="s">
        <v>330</v>
      </c>
      <c r="IK199" t="s">
        <v>330</v>
      </c>
      <c r="IL199" t="s">
        <v>364</v>
      </c>
      <c r="IM199" t="s">
        <v>337</v>
      </c>
      <c r="IN199" t="s">
        <v>330</v>
      </c>
      <c r="IO199" t="s">
        <v>403</v>
      </c>
      <c r="IP199" t="s">
        <v>366</v>
      </c>
      <c r="IQ199" t="s">
        <v>1895</v>
      </c>
      <c r="IR199" t="s">
        <v>1896</v>
      </c>
      <c r="IS199" s="2" t="s">
        <v>1897</v>
      </c>
      <c r="LC199">
        <v>447672754</v>
      </c>
      <c r="LD199" t="s">
        <v>1898</v>
      </c>
      <c r="LE199" s="1">
        <v>45719.739293981482</v>
      </c>
      <c r="LH199" t="s">
        <v>374</v>
      </c>
      <c r="LJ199" t="s">
        <v>1307</v>
      </c>
      <c r="LL199">
        <v>71</v>
      </c>
    </row>
    <row r="200" spans="1:324" x14ac:dyDescent="0.25">
      <c r="A200" t="s">
        <v>7733</v>
      </c>
      <c r="B200">
        <v>40</v>
      </c>
      <c r="C200">
        <v>2022</v>
      </c>
      <c r="D200" t="s">
        <v>617</v>
      </c>
      <c r="E200" t="s">
        <v>618</v>
      </c>
      <c r="F200" t="s">
        <v>7862</v>
      </c>
      <c r="G200">
        <v>58</v>
      </c>
      <c r="H200" t="s">
        <v>317</v>
      </c>
      <c r="I200" t="s">
        <v>318</v>
      </c>
      <c r="J200" t="s">
        <v>319</v>
      </c>
      <c r="K200" t="s">
        <v>1090</v>
      </c>
      <c r="L200" t="s">
        <v>620</v>
      </c>
      <c r="M200" t="s">
        <v>954</v>
      </c>
      <c r="N200" t="s">
        <v>7865</v>
      </c>
      <c r="O200" t="s">
        <v>380</v>
      </c>
      <c r="P200" t="s">
        <v>622</v>
      </c>
      <c r="Q200" t="s">
        <v>7874</v>
      </c>
      <c r="R200">
        <v>9</v>
      </c>
      <c r="S200" t="s">
        <v>497</v>
      </c>
      <c r="T200">
        <v>0</v>
      </c>
      <c r="U200">
        <v>1</v>
      </c>
      <c r="W200">
        <v>0</v>
      </c>
      <c r="X200">
        <v>0</v>
      </c>
      <c r="Y200">
        <v>0</v>
      </c>
      <c r="Z200">
        <v>0</v>
      </c>
      <c r="AA200">
        <v>0</v>
      </c>
      <c r="AC200" t="s">
        <v>7882</v>
      </c>
      <c r="AD200" t="s">
        <v>329</v>
      </c>
      <c r="AE200" t="s">
        <v>337</v>
      </c>
      <c r="AF200" t="s">
        <v>439</v>
      </c>
      <c r="AI200" t="s">
        <v>334</v>
      </c>
      <c r="AJ200" s="5">
        <v>0</v>
      </c>
      <c r="AK200" s="5">
        <v>0</v>
      </c>
      <c r="AL200" s="5">
        <v>0</v>
      </c>
      <c r="AO200" t="s">
        <v>334</v>
      </c>
      <c r="AP200">
        <v>1</v>
      </c>
      <c r="AQ200">
        <v>0</v>
      </c>
      <c r="AR200">
        <v>0</v>
      </c>
      <c r="AS200">
        <v>0</v>
      </c>
      <c r="AT200">
        <v>0</v>
      </c>
      <c r="AU200">
        <v>0</v>
      </c>
      <c r="AV200">
        <v>0</v>
      </c>
      <c r="AW200">
        <v>0</v>
      </c>
      <c r="AX200">
        <v>0</v>
      </c>
      <c r="BP200" t="s">
        <v>384</v>
      </c>
      <c r="BT200">
        <v>0</v>
      </c>
      <c r="BU200">
        <v>0</v>
      </c>
      <c r="BV200">
        <v>1</v>
      </c>
      <c r="BW200">
        <v>0</v>
      </c>
      <c r="BX200">
        <v>0</v>
      </c>
      <c r="BY200">
        <v>0</v>
      </c>
      <c r="CA200">
        <v>0</v>
      </c>
      <c r="CB200">
        <v>0</v>
      </c>
      <c r="CC200">
        <v>0</v>
      </c>
      <c r="CD200">
        <v>0</v>
      </c>
      <c r="CF200" t="s">
        <v>329</v>
      </c>
      <c r="CG200" s="9">
        <v>10000</v>
      </c>
      <c r="CI200" t="s">
        <v>330</v>
      </c>
      <c r="CJ200" t="s">
        <v>336</v>
      </c>
      <c r="CK200">
        <v>1</v>
      </c>
      <c r="CL200">
        <v>0</v>
      </c>
      <c r="CM200">
        <v>0</v>
      </c>
      <c r="CN200">
        <v>0</v>
      </c>
      <c r="CO200">
        <v>0</v>
      </c>
      <c r="CP200">
        <v>0</v>
      </c>
      <c r="CQ200">
        <v>0</v>
      </c>
      <c r="CT200" t="s">
        <v>330</v>
      </c>
      <c r="DT200" t="s">
        <v>473</v>
      </c>
      <c r="DU200" t="s">
        <v>343</v>
      </c>
      <c r="DV200" t="s">
        <v>342</v>
      </c>
      <c r="DW200" t="s">
        <v>343</v>
      </c>
      <c r="DX200" t="s">
        <v>343</v>
      </c>
      <c r="DY200" t="s">
        <v>343</v>
      </c>
      <c r="DZ200" t="s">
        <v>473</v>
      </c>
      <c r="EA200" t="s">
        <v>342</v>
      </c>
      <c r="EB200" t="s">
        <v>341</v>
      </c>
      <c r="EC200" t="s">
        <v>341</v>
      </c>
      <c r="ED200" t="s">
        <v>342</v>
      </c>
      <c r="EE200" t="s">
        <v>341</v>
      </c>
      <c r="EF200" t="s">
        <v>342</v>
      </c>
      <c r="EG200" t="s">
        <v>342</v>
      </c>
      <c r="EH200" t="s">
        <v>342</v>
      </c>
      <c r="EI200" t="s">
        <v>341</v>
      </c>
      <c r="EJ200" t="s">
        <v>342</v>
      </c>
      <c r="EK200" t="s">
        <v>343</v>
      </c>
      <c r="EL200" t="s">
        <v>473</v>
      </c>
      <c r="EM200" t="s">
        <v>625</v>
      </c>
      <c r="EN200" t="s">
        <v>626</v>
      </c>
      <c r="EO200" t="s">
        <v>335</v>
      </c>
      <c r="EP200" t="s">
        <v>335</v>
      </c>
      <c r="ES200" t="s">
        <v>335</v>
      </c>
      <c r="ET200" t="s">
        <v>335</v>
      </c>
      <c r="EU200" t="s">
        <v>335</v>
      </c>
      <c r="EV200" t="s">
        <v>335</v>
      </c>
      <c r="EW200" t="s">
        <v>335</v>
      </c>
      <c r="EX200" t="s">
        <v>335</v>
      </c>
      <c r="EY200" t="s">
        <v>346</v>
      </c>
      <c r="EZ200" t="s">
        <v>335</v>
      </c>
      <c r="FA200" t="s">
        <v>335</v>
      </c>
      <c r="FB200" t="s">
        <v>348</v>
      </c>
      <c r="FC200" t="s">
        <v>348</v>
      </c>
      <c r="FD200" t="s">
        <v>348</v>
      </c>
      <c r="FE200" t="s">
        <v>348</v>
      </c>
      <c r="FF200" t="s">
        <v>348</v>
      </c>
      <c r="FG200" t="s">
        <v>348</v>
      </c>
      <c r="FH200" t="s">
        <v>348</v>
      </c>
      <c r="FI200" t="s">
        <v>348</v>
      </c>
      <c r="FJ200" t="s">
        <v>348</v>
      </c>
      <c r="FK200" t="s">
        <v>348</v>
      </c>
      <c r="FL200" t="s">
        <v>348</v>
      </c>
      <c r="FM200" t="s">
        <v>348</v>
      </c>
      <c r="FN200" t="s">
        <v>348</v>
      </c>
      <c r="FO200" t="s">
        <v>348</v>
      </c>
      <c r="FP200" t="s">
        <v>348</v>
      </c>
      <c r="FQ200" t="s">
        <v>348</v>
      </c>
      <c r="FR200" t="s">
        <v>348</v>
      </c>
      <c r="FS200" t="s">
        <v>348</v>
      </c>
      <c r="FT200" t="s">
        <v>348</v>
      </c>
      <c r="FU200" t="s">
        <v>348</v>
      </c>
      <c r="FV200" t="s">
        <v>348</v>
      </c>
      <c r="FW200" t="s">
        <v>348</v>
      </c>
      <c r="FX200" t="s">
        <v>348</v>
      </c>
      <c r="FY200" t="s">
        <v>348</v>
      </c>
      <c r="FZ200" t="s">
        <v>348</v>
      </c>
      <c r="GH200" t="s">
        <v>445</v>
      </c>
      <c r="GI200">
        <v>0</v>
      </c>
      <c r="GJ200">
        <v>0</v>
      </c>
      <c r="GK200">
        <v>0</v>
      </c>
      <c r="GL200">
        <v>0</v>
      </c>
      <c r="GM200">
        <v>1</v>
      </c>
      <c r="GN200">
        <v>0</v>
      </c>
      <c r="GP200" t="s">
        <v>502</v>
      </c>
      <c r="GQ200">
        <v>0</v>
      </c>
      <c r="GR200">
        <v>0</v>
      </c>
      <c r="GS200">
        <v>1</v>
      </c>
      <c r="GT200">
        <v>0</v>
      </c>
      <c r="GV200" t="s">
        <v>627</v>
      </c>
      <c r="GW200" t="s">
        <v>628</v>
      </c>
      <c r="GX200" t="s">
        <v>629</v>
      </c>
      <c r="GY200" t="s">
        <v>630</v>
      </c>
      <c r="GZ200" t="s">
        <v>384</v>
      </c>
      <c r="HA200" t="s">
        <v>384</v>
      </c>
      <c r="HB200" t="s">
        <v>631</v>
      </c>
      <c r="HC200" t="s">
        <v>632</v>
      </c>
      <c r="HD200" t="s">
        <v>633</v>
      </c>
      <c r="HE200" t="s">
        <v>362</v>
      </c>
      <c r="HF200" t="s">
        <v>363</v>
      </c>
      <c r="HG200" t="s">
        <v>362</v>
      </c>
      <c r="HH200" t="s">
        <v>360</v>
      </c>
      <c r="HI200" t="s">
        <v>360</v>
      </c>
      <c r="HJ200" t="s">
        <v>362</v>
      </c>
      <c r="HK200" t="s">
        <v>360</v>
      </c>
      <c r="HL200" t="s">
        <v>362</v>
      </c>
      <c r="HM200" t="s">
        <v>362</v>
      </c>
      <c r="HN200" t="s">
        <v>361</v>
      </c>
      <c r="HO200" t="s">
        <v>360</v>
      </c>
      <c r="HP200" t="s">
        <v>362</v>
      </c>
      <c r="HQ200" t="s">
        <v>362</v>
      </c>
      <c r="HR200" t="s">
        <v>362</v>
      </c>
      <c r="HS200" t="s">
        <v>363</v>
      </c>
      <c r="HT200" t="s">
        <v>362</v>
      </c>
      <c r="HU200" t="s">
        <v>360</v>
      </c>
      <c r="HV200" t="s">
        <v>363</v>
      </c>
      <c r="HW200" t="s">
        <v>362</v>
      </c>
      <c r="HX200" t="s">
        <v>362</v>
      </c>
      <c r="HY200" t="s">
        <v>363</v>
      </c>
      <c r="HZ200" t="s">
        <v>363</v>
      </c>
      <c r="IA200" t="s">
        <v>362</v>
      </c>
      <c r="IB200" t="s">
        <v>360</v>
      </c>
      <c r="IC200" t="s">
        <v>361</v>
      </c>
      <c r="ID200" t="s">
        <v>363</v>
      </c>
      <c r="IE200" t="s">
        <v>363</v>
      </c>
      <c r="IF200" t="s">
        <v>362</v>
      </c>
      <c r="IG200" t="s">
        <v>337</v>
      </c>
      <c r="IH200" t="s">
        <v>330</v>
      </c>
      <c r="II200" t="s">
        <v>330</v>
      </c>
      <c r="IJ200" t="s">
        <v>330</v>
      </c>
      <c r="IK200" t="s">
        <v>330</v>
      </c>
      <c r="IL200" t="s">
        <v>337</v>
      </c>
      <c r="IM200" t="s">
        <v>337</v>
      </c>
      <c r="IN200" t="s">
        <v>337</v>
      </c>
      <c r="IO200" t="s">
        <v>365</v>
      </c>
      <c r="IP200" t="s">
        <v>634</v>
      </c>
      <c r="IQ200" t="s">
        <v>635</v>
      </c>
      <c r="IT200" t="s">
        <v>636</v>
      </c>
      <c r="IX200" t="s">
        <v>335</v>
      </c>
      <c r="IZ200" t="s">
        <v>346</v>
      </c>
      <c r="JB200" t="s">
        <v>335</v>
      </c>
      <c r="KL200" t="s">
        <v>335</v>
      </c>
      <c r="KR200" t="s">
        <v>335</v>
      </c>
      <c r="KT200" t="s">
        <v>335</v>
      </c>
      <c r="KW200">
        <v>2</v>
      </c>
      <c r="KX200">
        <v>0</v>
      </c>
      <c r="KY200">
        <v>1</v>
      </c>
      <c r="KZ200">
        <v>0</v>
      </c>
      <c r="LA200">
        <v>0</v>
      </c>
      <c r="LB200">
        <v>0</v>
      </c>
      <c r="LC200">
        <v>446898337</v>
      </c>
      <c r="LD200" t="s">
        <v>637</v>
      </c>
      <c r="LE200" s="1">
        <v>45717.23642361111</v>
      </c>
      <c r="LF200" t="s">
        <v>373</v>
      </c>
      <c r="LH200" t="s">
        <v>374</v>
      </c>
      <c r="LJ200" t="s">
        <v>638</v>
      </c>
      <c r="LL200">
        <v>11</v>
      </c>
    </row>
    <row r="201" spans="1:324" x14ac:dyDescent="0.25">
      <c r="A201" t="s">
        <v>3013</v>
      </c>
      <c r="B201">
        <v>54</v>
      </c>
      <c r="C201">
        <v>2022</v>
      </c>
      <c r="D201" t="s">
        <v>3014</v>
      </c>
      <c r="E201" t="s">
        <v>2526</v>
      </c>
      <c r="F201" t="s">
        <v>7849</v>
      </c>
      <c r="G201">
        <v>40</v>
      </c>
      <c r="H201" t="s">
        <v>317</v>
      </c>
      <c r="I201" t="s">
        <v>318</v>
      </c>
      <c r="J201" t="s">
        <v>415</v>
      </c>
      <c r="K201" t="s">
        <v>1090</v>
      </c>
      <c r="L201" t="s">
        <v>416</v>
      </c>
      <c r="M201" t="s">
        <v>379</v>
      </c>
      <c r="N201" t="s">
        <v>7865</v>
      </c>
      <c r="O201" t="s">
        <v>324</v>
      </c>
      <c r="P201" t="s">
        <v>3015</v>
      </c>
      <c r="Q201" t="s">
        <v>7874</v>
      </c>
      <c r="R201">
        <v>3</v>
      </c>
      <c r="S201" t="s">
        <v>3016</v>
      </c>
      <c r="T201">
        <v>0</v>
      </c>
      <c r="U201">
        <v>0</v>
      </c>
      <c r="W201">
        <v>0</v>
      </c>
      <c r="X201">
        <v>1</v>
      </c>
      <c r="Y201">
        <v>0</v>
      </c>
      <c r="Z201">
        <v>0</v>
      </c>
      <c r="AA201">
        <v>0</v>
      </c>
      <c r="AC201" t="s">
        <v>7880</v>
      </c>
      <c r="AD201" t="s">
        <v>776</v>
      </c>
      <c r="AE201" t="s">
        <v>337</v>
      </c>
      <c r="AF201" t="s">
        <v>439</v>
      </c>
      <c r="AG201" t="s">
        <v>335</v>
      </c>
      <c r="AH201" t="s">
        <v>335</v>
      </c>
      <c r="AI201" t="s">
        <v>332</v>
      </c>
      <c r="AJ201">
        <v>0</v>
      </c>
      <c r="AK201">
        <v>4.8390000000000004</v>
      </c>
      <c r="AL201">
        <v>4.8390000000000004</v>
      </c>
      <c r="AM201" t="s">
        <v>335</v>
      </c>
      <c r="AO201" t="s">
        <v>334</v>
      </c>
      <c r="AP201">
        <v>1</v>
      </c>
      <c r="AQ201">
        <v>0</v>
      </c>
      <c r="AR201">
        <v>0</v>
      </c>
      <c r="AS201">
        <v>0</v>
      </c>
      <c r="AT201">
        <v>0</v>
      </c>
      <c r="AU201">
        <v>0</v>
      </c>
      <c r="AV201">
        <v>0</v>
      </c>
      <c r="AW201">
        <v>0</v>
      </c>
      <c r="AX201">
        <v>0</v>
      </c>
      <c r="AY201">
        <v>2</v>
      </c>
      <c r="AZ201">
        <v>2</v>
      </c>
      <c r="BP201" t="s">
        <v>384</v>
      </c>
      <c r="BQ201" t="s">
        <v>335</v>
      </c>
      <c r="BS201" t="s">
        <v>515</v>
      </c>
      <c r="BT201">
        <v>0</v>
      </c>
      <c r="BU201">
        <v>0</v>
      </c>
      <c r="BV201">
        <v>0</v>
      </c>
      <c r="BW201">
        <v>0</v>
      </c>
      <c r="BX201">
        <v>0</v>
      </c>
      <c r="BY201">
        <v>0</v>
      </c>
      <c r="CA201">
        <v>0</v>
      </c>
      <c r="CB201">
        <v>0</v>
      </c>
      <c r="CC201">
        <v>0</v>
      </c>
      <c r="CD201">
        <v>0</v>
      </c>
      <c r="CF201" t="s">
        <v>329</v>
      </c>
      <c r="CG201" s="9">
        <v>8000</v>
      </c>
      <c r="CH201" t="s">
        <v>346</v>
      </c>
      <c r="CI201" t="s">
        <v>330</v>
      </c>
      <c r="CJ201" t="s">
        <v>336</v>
      </c>
      <c r="CK201">
        <v>1</v>
      </c>
      <c r="CL201">
        <v>0</v>
      </c>
      <c r="CM201">
        <v>0</v>
      </c>
      <c r="CN201">
        <v>0</v>
      </c>
      <c r="CO201">
        <v>0</v>
      </c>
      <c r="CP201">
        <v>0</v>
      </c>
      <c r="CQ201">
        <v>0</v>
      </c>
      <c r="CS201" t="s">
        <v>3017</v>
      </c>
      <c r="CT201" t="s">
        <v>330</v>
      </c>
      <c r="DT201" t="s">
        <v>341</v>
      </c>
      <c r="DU201" t="s">
        <v>343</v>
      </c>
      <c r="DV201" t="s">
        <v>341</v>
      </c>
      <c r="DW201" t="s">
        <v>342</v>
      </c>
      <c r="DX201" t="s">
        <v>341</v>
      </c>
      <c r="DY201" t="s">
        <v>343</v>
      </c>
      <c r="DZ201" t="s">
        <v>343</v>
      </c>
      <c r="EA201" t="s">
        <v>342</v>
      </c>
      <c r="EB201" t="s">
        <v>341</v>
      </c>
      <c r="EC201" t="s">
        <v>341</v>
      </c>
      <c r="ED201" t="s">
        <v>343</v>
      </c>
      <c r="EE201" t="s">
        <v>341</v>
      </c>
      <c r="EF201" t="s">
        <v>341</v>
      </c>
      <c r="EG201" t="s">
        <v>343</v>
      </c>
      <c r="EH201" t="s">
        <v>341</v>
      </c>
      <c r="EI201" t="s">
        <v>343</v>
      </c>
      <c r="EJ201" t="s">
        <v>342</v>
      </c>
      <c r="EK201" t="s">
        <v>341</v>
      </c>
      <c r="EL201" t="s">
        <v>341</v>
      </c>
      <c r="EM201" t="s">
        <v>3018</v>
      </c>
      <c r="EN201" t="s">
        <v>3019</v>
      </c>
      <c r="EO201" t="s">
        <v>384</v>
      </c>
      <c r="EP201" t="s">
        <v>384</v>
      </c>
      <c r="EQ201" t="s">
        <v>335</v>
      </c>
      <c r="ER201" t="s">
        <v>335</v>
      </c>
      <c r="ES201" t="s">
        <v>335</v>
      </c>
      <c r="ET201" t="s">
        <v>335</v>
      </c>
      <c r="EU201" t="s">
        <v>335</v>
      </c>
      <c r="EV201" t="s">
        <v>335</v>
      </c>
      <c r="EW201" t="s">
        <v>335</v>
      </c>
      <c r="EX201" t="s">
        <v>346</v>
      </c>
      <c r="EY201" t="s">
        <v>346</v>
      </c>
      <c r="EZ201" t="s">
        <v>335</v>
      </c>
      <c r="FA201" t="s">
        <v>335</v>
      </c>
      <c r="FB201" t="s">
        <v>347</v>
      </c>
      <c r="FC201" t="s">
        <v>348</v>
      </c>
      <c r="FD201" t="s">
        <v>348</v>
      </c>
      <c r="FE201" t="s">
        <v>348</v>
      </c>
      <c r="FF201" t="s">
        <v>348</v>
      </c>
      <c r="FG201" t="s">
        <v>348</v>
      </c>
      <c r="FH201" t="s">
        <v>348</v>
      </c>
      <c r="FI201" t="s">
        <v>348</v>
      </c>
      <c r="FJ201" t="s">
        <v>348</v>
      </c>
      <c r="FK201" t="s">
        <v>348</v>
      </c>
      <c r="FL201" t="s">
        <v>348</v>
      </c>
      <c r="FM201" t="s">
        <v>348</v>
      </c>
      <c r="FN201" t="s">
        <v>348</v>
      </c>
      <c r="FO201" t="s">
        <v>348</v>
      </c>
      <c r="FP201" t="s">
        <v>348</v>
      </c>
      <c r="FQ201" t="s">
        <v>347</v>
      </c>
      <c r="FR201" t="s">
        <v>348</v>
      </c>
      <c r="FS201" t="s">
        <v>348</v>
      </c>
      <c r="FT201" t="s">
        <v>348</v>
      </c>
      <c r="FU201" t="s">
        <v>348</v>
      </c>
      <c r="FV201" t="s">
        <v>348</v>
      </c>
      <c r="FW201" t="s">
        <v>348</v>
      </c>
      <c r="FX201" t="s">
        <v>348</v>
      </c>
      <c r="FY201" t="s">
        <v>348</v>
      </c>
      <c r="FZ201" t="s">
        <v>530</v>
      </c>
      <c r="GA201" t="s">
        <v>1065</v>
      </c>
      <c r="GB201">
        <v>0</v>
      </c>
      <c r="GC201">
        <v>1</v>
      </c>
      <c r="GD201">
        <v>1</v>
      </c>
      <c r="GE201">
        <v>0</v>
      </c>
      <c r="GF201">
        <v>0</v>
      </c>
      <c r="GH201" t="s">
        <v>696</v>
      </c>
      <c r="GI201">
        <v>0</v>
      </c>
      <c r="GJ201">
        <v>0</v>
      </c>
      <c r="GK201">
        <v>0</v>
      </c>
      <c r="GL201">
        <v>1</v>
      </c>
      <c r="GM201">
        <v>0</v>
      </c>
      <c r="GN201">
        <v>0</v>
      </c>
      <c r="GP201" t="s">
        <v>350</v>
      </c>
      <c r="GQ201">
        <v>1</v>
      </c>
      <c r="GR201">
        <v>1</v>
      </c>
      <c r="GS201">
        <v>1</v>
      </c>
      <c r="GT201">
        <v>0</v>
      </c>
      <c r="GV201" t="s">
        <v>3020</v>
      </c>
      <c r="GW201" t="s">
        <v>3021</v>
      </c>
      <c r="GX201" t="s">
        <v>3022</v>
      </c>
      <c r="GY201" t="s">
        <v>3023</v>
      </c>
      <c r="GZ201" t="s">
        <v>3024</v>
      </c>
      <c r="HA201" t="s">
        <v>384</v>
      </c>
      <c r="HB201" t="s">
        <v>3015</v>
      </c>
      <c r="HC201" t="s">
        <v>3025</v>
      </c>
      <c r="HD201" t="s">
        <v>1495</v>
      </c>
      <c r="HE201" t="s">
        <v>360</v>
      </c>
      <c r="HF201" t="s">
        <v>362</v>
      </c>
      <c r="HG201" t="s">
        <v>360</v>
      </c>
      <c r="HH201" t="s">
        <v>363</v>
      </c>
      <c r="HI201" t="s">
        <v>363</v>
      </c>
      <c r="HJ201" t="s">
        <v>362</v>
      </c>
      <c r="HK201" t="s">
        <v>362</v>
      </c>
      <c r="HL201" t="s">
        <v>362</v>
      </c>
      <c r="HM201" t="s">
        <v>362</v>
      </c>
      <c r="HN201" t="s">
        <v>360</v>
      </c>
      <c r="HO201" t="s">
        <v>361</v>
      </c>
      <c r="HP201" t="s">
        <v>361</v>
      </c>
      <c r="HQ201" t="s">
        <v>362</v>
      </c>
      <c r="HR201" t="s">
        <v>363</v>
      </c>
      <c r="HS201" t="s">
        <v>363</v>
      </c>
      <c r="HT201" t="s">
        <v>363</v>
      </c>
      <c r="HU201" t="s">
        <v>360</v>
      </c>
      <c r="HV201" t="s">
        <v>362</v>
      </c>
      <c r="HW201" t="s">
        <v>360</v>
      </c>
      <c r="HX201" t="s">
        <v>363</v>
      </c>
      <c r="HY201" t="s">
        <v>363</v>
      </c>
      <c r="HZ201" t="s">
        <v>362</v>
      </c>
      <c r="IA201" t="s">
        <v>360</v>
      </c>
      <c r="IB201" t="s">
        <v>360</v>
      </c>
      <c r="IC201" t="s">
        <v>362</v>
      </c>
      <c r="ID201" t="s">
        <v>362</v>
      </c>
      <c r="IE201" t="s">
        <v>362</v>
      </c>
      <c r="IF201" t="s">
        <v>360</v>
      </c>
      <c r="IG201" t="s">
        <v>337</v>
      </c>
      <c r="IH201" t="s">
        <v>337</v>
      </c>
      <c r="II201" t="s">
        <v>330</v>
      </c>
      <c r="IJ201" t="s">
        <v>330</v>
      </c>
      <c r="IK201" t="s">
        <v>337</v>
      </c>
      <c r="IL201" t="s">
        <v>337</v>
      </c>
      <c r="IM201" t="s">
        <v>337</v>
      </c>
      <c r="IN201" t="s">
        <v>337</v>
      </c>
      <c r="IO201" t="s">
        <v>365</v>
      </c>
      <c r="IP201" t="s">
        <v>702</v>
      </c>
      <c r="IQ201" t="s">
        <v>3026</v>
      </c>
      <c r="IR201" t="s">
        <v>3027</v>
      </c>
      <c r="IS201" s="2" t="s">
        <v>3028</v>
      </c>
      <c r="LC201">
        <v>448462269</v>
      </c>
      <c r="LD201" t="s">
        <v>3029</v>
      </c>
      <c r="LE201" s="1">
        <v>45721.669699074067</v>
      </c>
      <c r="LH201" t="s">
        <v>374</v>
      </c>
      <c r="LJ201" t="s">
        <v>1307</v>
      </c>
      <c r="LL201">
        <v>129</v>
      </c>
    </row>
    <row r="202" spans="1:324" x14ac:dyDescent="0.25">
      <c r="A202" t="s">
        <v>4232</v>
      </c>
      <c r="B202">
        <v>66</v>
      </c>
      <c r="C202">
        <v>2022</v>
      </c>
      <c r="D202" t="s">
        <v>4233</v>
      </c>
      <c r="E202" t="s">
        <v>4234</v>
      </c>
      <c r="F202" t="s">
        <v>7859</v>
      </c>
      <c r="G202">
        <v>35</v>
      </c>
      <c r="H202" t="s">
        <v>317</v>
      </c>
      <c r="I202" t="s">
        <v>318</v>
      </c>
      <c r="J202" t="s">
        <v>319</v>
      </c>
      <c r="K202" t="s">
        <v>1090</v>
      </c>
      <c r="L202" t="s">
        <v>4164</v>
      </c>
      <c r="M202" t="s">
        <v>931</v>
      </c>
      <c r="N202" t="s">
        <v>7865</v>
      </c>
      <c r="O202" t="s">
        <v>324</v>
      </c>
      <c r="P202" t="s">
        <v>4236</v>
      </c>
      <c r="Q202" t="s">
        <v>7874</v>
      </c>
      <c r="R202">
        <v>4</v>
      </c>
      <c r="S202" t="s">
        <v>419</v>
      </c>
      <c r="T202">
        <v>1</v>
      </c>
      <c r="U202">
        <v>0</v>
      </c>
      <c r="V202">
        <v>0</v>
      </c>
      <c r="W202">
        <v>0</v>
      </c>
      <c r="X202">
        <v>0</v>
      </c>
      <c r="Y202">
        <v>0</v>
      </c>
      <c r="Z202">
        <v>0</v>
      </c>
      <c r="AA202">
        <v>0</v>
      </c>
      <c r="AC202" t="s">
        <v>7881</v>
      </c>
      <c r="AD202" t="s">
        <v>329</v>
      </c>
      <c r="AE202" t="s">
        <v>330</v>
      </c>
      <c r="AF202" t="s">
        <v>439</v>
      </c>
      <c r="AG202" t="s">
        <v>335</v>
      </c>
      <c r="AI202" t="s">
        <v>332</v>
      </c>
      <c r="AJ202">
        <v>0</v>
      </c>
      <c r="AK202">
        <v>2.1452900000000001</v>
      </c>
      <c r="AL202">
        <v>2.1452900000000001</v>
      </c>
      <c r="AM202" t="s">
        <v>335</v>
      </c>
      <c r="AO202" t="s">
        <v>670</v>
      </c>
      <c r="AP202">
        <v>0</v>
      </c>
      <c r="AQ202">
        <v>0</v>
      </c>
      <c r="AR202">
        <v>1</v>
      </c>
      <c r="AS202">
        <v>0</v>
      </c>
      <c r="AT202">
        <v>0</v>
      </c>
      <c r="AU202">
        <v>0</v>
      </c>
      <c r="AV202">
        <v>0</v>
      </c>
      <c r="AW202">
        <v>0</v>
      </c>
      <c r="AX202">
        <v>0</v>
      </c>
      <c r="AY202">
        <v>3</v>
      </c>
      <c r="BP202" t="s">
        <v>367</v>
      </c>
      <c r="BS202" t="s">
        <v>515</v>
      </c>
      <c r="BT202">
        <v>0</v>
      </c>
      <c r="BU202">
        <v>0</v>
      </c>
      <c r="BV202">
        <v>0</v>
      </c>
      <c r="BW202">
        <v>0</v>
      </c>
      <c r="BX202">
        <v>0</v>
      </c>
      <c r="BY202">
        <v>0</v>
      </c>
      <c r="BZ202" t="s">
        <v>367</v>
      </c>
      <c r="CA202">
        <v>0</v>
      </c>
      <c r="CB202">
        <v>0</v>
      </c>
      <c r="CC202">
        <v>0</v>
      </c>
      <c r="CD202">
        <v>0</v>
      </c>
      <c r="CE202" t="s">
        <v>367</v>
      </c>
      <c r="CF202" t="s">
        <v>329</v>
      </c>
      <c r="CG202" s="9">
        <v>4000</v>
      </c>
      <c r="CH202" t="s">
        <v>346</v>
      </c>
      <c r="CI202" t="s">
        <v>330</v>
      </c>
      <c r="CJ202" t="s">
        <v>336</v>
      </c>
      <c r="CK202">
        <v>1</v>
      </c>
      <c r="CL202">
        <v>0</v>
      </c>
      <c r="CM202">
        <v>0</v>
      </c>
      <c r="CN202">
        <v>0</v>
      </c>
      <c r="CO202">
        <v>0</v>
      </c>
      <c r="CP202">
        <v>0</v>
      </c>
      <c r="CQ202">
        <v>0</v>
      </c>
      <c r="CR202" t="s">
        <v>367</v>
      </c>
      <c r="CS202" t="s">
        <v>4237</v>
      </c>
      <c r="CT202" t="s">
        <v>330</v>
      </c>
      <c r="DT202" t="s">
        <v>341</v>
      </c>
      <c r="DU202" t="s">
        <v>341</v>
      </c>
      <c r="DV202" t="s">
        <v>341</v>
      </c>
      <c r="DW202" t="s">
        <v>341</v>
      </c>
      <c r="DX202" t="s">
        <v>341</v>
      </c>
      <c r="DY202" t="s">
        <v>341</v>
      </c>
      <c r="DZ202" t="s">
        <v>341</v>
      </c>
      <c r="EA202" t="s">
        <v>341</v>
      </c>
      <c r="EB202" t="s">
        <v>341</v>
      </c>
      <c r="EC202" t="s">
        <v>341</v>
      </c>
      <c r="ED202" t="s">
        <v>341</v>
      </c>
      <c r="EE202" t="s">
        <v>341</v>
      </c>
      <c r="EF202" t="s">
        <v>341</v>
      </c>
      <c r="EG202" t="s">
        <v>341</v>
      </c>
      <c r="EH202" t="s">
        <v>341</v>
      </c>
      <c r="EI202" t="s">
        <v>341</v>
      </c>
      <c r="EJ202" t="s">
        <v>341</v>
      </c>
      <c r="EK202" t="s">
        <v>341</v>
      </c>
      <c r="EL202" t="s">
        <v>341</v>
      </c>
      <c r="EM202" t="s">
        <v>4238</v>
      </c>
      <c r="EN202" t="s">
        <v>367</v>
      </c>
      <c r="EO202" t="s">
        <v>367</v>
      </c>
      <c r="EP202" t="s">
        <v>367</v>
      </c>
      <c r="EQ202" t="s">
        <v>335</v>
      </c>
      <c r="ER202" t="s">
        <v>335</v>
      </c>
      <c r="ES202" t="s">
        <v>335</v>
      </c>
      <c r="ET202" t="s">
        <v>335</v>
      </c>
      <c r="EU202" t="s">
        <v>346</v>
      </c>
      <c r="EV202" t="s">
        <v>335</v>
      </c>
      <c r="EW202" t="s">
        <v>346</v>
      </c>
      <c r="EX202" t="s">
        <v>335</v>
      </c>
      <c r="EY202" t="s">
        <v>335</v>
      </c>
      <c r="EZ202" t="s">
        <v>346</v>
      </c>
      <c r="FA202" t="s">
        <v>335</v>
      </c>
      <c r="FB202" t="s">
        <v>348</v>
      </c>
      <c r="FC202" t="s">
        <v>348</v>
      </c>
      <c r="FD202" t="s">
        <v>348</v>
      </c>
      <c r="FE202" t="s">
        <v>348</v>
      </c>
      <c r="FF202" t="s">
        <v>348</v>
      </c>
      <c r="FG202" t="s">
        <v>348</v>
      </c>
      <c r="FH202" t="s">
        <v>348</v>
      </c>
      <c r="FI202" t="s">
        <v>348</v>
      </c>
      <c r="FJ202" t="s">
        <v>348</v>
      </c>
      <c r="FK202" t="s">
        <v>348</v>
      </c>
      <c r="FL202" t="s">
        <v>348</v>
      </c>
      <c r="FM202" t="s">
        <v>348</v>
      </c>
      <c r="FN202" t="s">
        <v>348</v>
      </c>
      <c r="FO202" t="s">
        <v>348</v>
      </c>
      <c r="FP202" t="s">
        <v>348</v>
      </c>
      <c r="FQ202" t="s">
        <v>348</v>
      </c>
      <c r="FR202" t="s">
        <v>348</v>
      </c>
      <c r="FS202" t="s">
        <v>348</v>
      </c>
      <c r="FT202" t="s">
        <v>348</v>
      </c>
      <c r="FU202" t="s">
        <v>348</v>
      </c>
      <c r="FV202" t="s">
        <v>348</v>
      </c>
      <c r="FW202" t="s">
        <v>348</v>
      </c>
      <c r="FX202" t="s">
        <v>348</v>
      </c>
      <c r="FY202" t="s">
        <v>348</v>
      </c>
      <c r="FZ202" t="s">
        <v>348</v>
      </c>
      <c r="GA202" t="s">
        <v>411</v>
      </c>
      <c r="GB202">
        <v>1</v>
      </c>
      <c r="GC202">
        <v>1</v>
      </c>
      <c r="GD202">
        <v>0</v>
      </c>
      <c r="GE202">
        <v>0</v>
      </c>
      <c r="GF202">
        <v>0</v>
      </c>
      <c r="GH202" t="s">
        <v>349</v>
      </c>
      <c r="GI202">
        <v>0</v>
      </c>
      <c r="GJ202">
        <v>0</v>
      </c>
      <c r="GK202">
        <v>0</v>
      </c>
      <c r="GL202">
        <v>1</v>
      </c>
      <c r="GM202">
        <v>1</v>
      </c>
      <c r="GN202">
        <v>0</v>
      </c>
      <c r="GP202" t="s">
        <v>477</v>
      </c>
      <c r="GQ202">
        <v>0</v>
      </c>
      <c r="GR202">
        <v>1</v>
      </c>
      <c r="GS202">
        <v>0</v>
      </c>
      <c r="GT202">
        <v>0</v>
      </c>
      <c r="GV202" t="s">
        <v>4239</v>
      </c>
      <c r="GW202" t="s">
        <v>4240</v>
      </c>
      <c r="GX202" t="s">
        <v>4241</v>
      </c>
      <c r="GY202" t="s">
        <v>4242</v>
      </c>
      <c r="GZ202" t="s">
        <v>384</v>
      </c>
      <c r="HA202" t="s">
        <v>4243</v>
      </c>
      <c r="HB202" t="s">
        <v>4244</v>
      </c>
      <c r="HC202" t="s">
        <v>4245</v>
      </c>
      <c r="HD202" t="s">
        <v>4246</v>
      </c>
      <c r="HE202" t="s">
        <v>362</v>
      </c>
      <c r="HF202" t="s">
        <v>362</v>
      </c>
      <c r="HG202" t="s">
        <v>362</v>
      </c>
      <c r="HH202" t="s">
        <v>363</v>
      </c>
      <c r="HI202" t="s">
        <v>363</v>
      </c>
      <c r="HJ202" t="s">
        <v>362</v>
      </c>
      <c r="HK202" t="s">
        <v>363</v>
      </c>
      <c r="HL202" t="s">
        <v>360</v>
      </c>
      <c r="HM202" t="s">
        <v>360</v>
      </c>
      <c r="HN202" t="s">
        <v>362</v>
      </c>
      <c r="HO202" t="s">
        <v>361</v>
      </c>
      <c r="HP202" t="s">
        <v>361</v>
      </c>
      <c r="HQ202" t="s">
        <v>361</v>
      </c>
      <c r="HR202" t="s">
        <v>361</v>
      </c>
      <c r="HS202" t="s">
        <v>363</v>
      </c>
      <c r="HT202" t="s">
        <v>363</v>
      </c>
      <c r="HU202" t="s">
        <v>362</v>
      </c>
      <c r="HV202" t="s">
        <v>361</v>
      </c>
      <c r="HW202" t="s">
        <v>361</v>
      </c>
      <c r="HX202" t="s">
        <v>362</v>
      </c>
      <c r="HY202" t="s">
        <v>362</v>
      </c>
      <c r="HZ202" t="s">
        <v>361</v>
      </c>
      <c r="IA202" t="s">
        <v>361</v>
      </c>
      <c r="IB202" t="s">
        <v>361</v>
      </c>
      <c r="IC202" t="s">
        <v>361</v>
      </c>
      <c r="ID202" t="s">
        <v>361</v>
      </c>
      <c r="IE202" t="s">
        <v>361</v>
      </c>
      <c r="IF202" t="s">
        <v>361</v>
      </c>
      <c r="IG202" t="s">
        <v>330</v>
      </c>
      <c r="IH202" t="s">
        <v>337</v>
      </c>
      <c r="II202" t="s">
        <v>330</v>
      </c>
      <c r="IJ202" t="s">
        <v>330</v>
      </c>
      <c r="IK202" t="s">
        <v>337</v>
      </c>
      <c r="IL202" t="s">
        <v>337</v>
      </c>
      <c r="IM202" t="s">
        <v>337</v>
      </c>
      <c r="IN202" t="s">
        <v>337</v>
      </c>
      <c r="IO202" t="s">
        <v>365</v>
      </c>
      <c r="IP202" t="s">
        <v>366</v>
      </c>
      <c r="IQ202" t="s">
        <v>367</v>
      </c>
      <c r="IR202" t="s">
        <v>4247</v>
      </c>
      <c r="IS202" s="2" t="s">
        <v>4248</v>
      </c>
      <c r="LC202">
        <v>450453862</v>
      </c>
      <c r="LD202" t="s">
        <v>4249</v>
      </c>
      <c r="LE202" s="1">
        <v>45727.270266203697</v>
      </c>
      <c r="LH202" t="s">
        <v>374</v>
      </c>
      <c r="LJ202" t="s">
        <v>3190</v>
      </c>
      <c r="LL202">
        <v>195</v>
      </c>
    </row>
    <row r="203" spans="1:324" x14ac:dyDescent="0.25">
      <c r="A203" t="s">
        <v>1243</v>
      </c>
      <c r="B203">
        <v>72</v>
      </c>
      <c r="C203">
        <v>2022</v>
      </c>
      <c r="D203" t="s">
        <v>1228</v>
      </c>
      <c r="E203" t="s">
        <v>1114</v>
      </c>
      <c r="F203" t="s">
        <v>7856</v>
      </c>
      <c r="G203">
        <v>42</v>
      </c>
      <c r="H203" t="s">
        <v>317</v>
      </c>
      <c r="I203" t="s">
        <v>318</v>
      </c>
      <c r="J203" t="s">
        <v>415</v>
      </c>
      <c r="K203" t="s">
        <v>1090</v>
      </c>
      <c r="L203" t="s">
        <v>1229</v>
      </c>
      <c r="M203" t="s">
        <v>379</v>
      </c>
      <c r="N203" t="s">
        <v>7865</v>
      </c>
      <c r="O203" t="s">
        <v>380</v>
      </c>
      <c r="P203" t="s">
        <v>1230</v>
      </c>
      <c r="Q203" t="s">
        <v>7874</v>
      </c>
      <c r="R203">
        <v>5</v>
      </c>
      <c r="S203" t="s">
        <v>327</v>
      </c>
      <c r="T203">
        <v>1</v>
      </c>
      <c r="U203">
        <v>1</v>
      </c>
      <c r="W203">
        <v>0</v>
      </c>
      <c r="X203">
        <v>0</v>
      </c>
      <c r="Y203">
        <v>0</v>
      </c>
      <c r="Z203">
        <v>0</v>
      </c>
      <c r="AA203">
        <v>0</v>
      </c>
      <c r="AC203" t="s">
        <v>7880</v>
      </c>
      <c r="AD203" t="s">
        <v>329</v>
      </c>
      <c r="AE203" t="s">
        <v>330</v>
      </c>
      <c r="AF203" t="s">
        <v>331</v>
      </c>
      <c r="AI203" t="s">
        <v>332</v>
      </c>
      <c r="AJ203">
        <v>4</v>
      </c>
      <c r="AK203">
        <v>0</v>
      </c>
      <c r="AL203">
        <v>4</v>
      </c>
      <c r="AO203" t="s">
        <v>712</v>
      </c>
      <c r="AP203">
        <v>0</v>
      </c>
      <c r="AQ203">
        <v>0</v>
      </c>
      <c r="AR203">
        <v>0</v>
      </c>
      <c r="AS203">
        <v>0</v>
      </c>
      <c r="AT203">
        <v>1</v>
      </c>
      <c r="AU203">
        <v>0</v>
      </c>
      <c r="AV203">
        <v>0</v>
      </c>
      <c r="AW203">
        <v>0</v>
      </c>
      <c r="AX203">
        <v>0</v>
      </c>
      <c r="AY203">
        <v>4</v>
      </c>
      <c r="BH203">
        <v>5</v>
      </c>
      <c r="BL203">
        <v>5</v>
      </c>
      <c r="BP203" t="s">
        <v>367</v>
      </c>
      <c r="BQ203" t="s">
        <v>335</v>
      </c>
      <c r="BT203">
        <v>0</v>
      </c>
      <c r="BU203">
        <v>0</v>
      </c>
      <c r="BV203">
        <v>0</v>
      </c>
      <c r="BW203">
        <v>0</v>
      </c>
      <c r="BX203">
        <v>0</v>
      </c>
      <c r="BY203">
        <v>0</v>
      </c>
      <c r="CA203">
        <v>0</v>
      </c>
      <c r="CB203">
        <v>0</v>
      </c>
      <c r="CC203">
        <v>0</v>
      </c>
      <c r="CD203">
        <v>0</v>
      </c>
      <c r="CF203" t="s">
        <v>329</v>
      </c>
      <c r="CG203" s="9">
        <v>20000</v>
      </c>
      <c r="CI203" t="s">
        <v>330</v>
      </c>
      <c r="CJ203" t="s">
        <v>336</v>
      </c>
      <c r="CK203">
        <v>1</v>
      </c>
      <c r="CL203">
        <v>0</v>
      </c>
      <c r="CM203">
        <v>0</v>
      </c>
      <c r="CN203">
        <v>0</v>
      </c>
      <c r="CO203">
        <v>0</v>
      </c>
      <c r="CP203">
        <v>0</v>
      </c>
      <c r="CQ203">
        <v>0</v>
      </c>
      <c r="CT203" t="s">
        <v>330</v>
      </c>
      <c r="DT203" t="s">
        <v>341</v>
      </c>
      <c r="DU203" t="s">
        <v>342</v>
      </c>
      <c r="DV203" t="s">
        <v>342</v>
      </c>
      <c r="DW203" t="s">
        <v>342</v>
      </c>
      <c r="DX203" t="s">
        <v>343</v>
      </c>
      <c r="DY203" t="s">
        <v>341</v>
      </c>
      <c r="DZ203" t="s">
        <v>342</v>
      </c>
      <c r="EA203" t="s">
        <v>341</v>
      </c>
      <c r="EB203" t="s">
        <v>341</v>
      </c>
      <c r="EC203" t="s">
        <v>341</v>
      </c>
      <c r="ED203" t="s">
        <v>341</v>
      </c>
      <c r="EE203" t="s">
        <v>341</v>
      </c>
      <c r="EF203" t="s">
        <v>341</v>
      </c>
      <c r="EG203" t="s">
        <v>341</v>
      </c>
      <c r="EH203" t="s">
        <v>341</v>
      </c>
      <c r="EI203" t="s">
        <v>343</v>
      </c>
      <c r="EJ203" t="s">
        <v>343</v>
      </c>
      <c r="EK203" t="s">
        <v>388</v>
      </c>
      <c r="EL203" t="s">
        <v>342</v>
      </c>
      <c r="EM203" t="s">
        <v>1231</v>
      </c>
      <c r="EN203" t="s">
        <v>1232</v>
      </c>
      <c r="EO203" t="s">
        <v>367</v>
      </c>
      <c r="EP203" t="s">
        <v>367</v>
      </c>
      <c r="ES203" t="s">
        <v>346</v>
      </c>
      <c r="ET203" t="s">
        <v>335</v>
      </c>
      <c r="EU203" t="s">
        <v>346</v>
      </c>
      <c r="EV203" t="s">
        <v>346</v>
      </c>
      <c r="EW203" t="s">
        <v>346</v>
      </c>
      <c r="EX203" t="s">
        <v>346</v>
      </c>
      <c r="EY203" t="s">
        <v>346</v>
      </c>
      <c r="EZ203" t="s">
        <v>346</v>
      </c>
      <c r="FA203" t="s">
        <v>346</v>
      </c>
      <c r="FB203" t="s">
        <v>392</v>
      </c>
      <c r="FC203" t="s">
        <v>347</v>
      </c>
      <c r="FD203" t="s">
        <v>348</v>
      </c>
      <c r="FE203" t="s">
        <v>348</v>
      </c>
      <c r="FF203" t="s">
        <v>348</v>
      </c>
      <c r="FG203" t="s">
        <v>348</v>
      </c>
      <c r="FH203" t="s">
        <v>348</v>
      </c>
      <c r="FI203" t="s">
        <v>347</v>
      </c>
      <c r="FJ203" t="s">
        <v>348</v>
      </c>
      <c r="FK203" t="s">
        <v>348</v>
      </c>
      <c r="FL203" t="s">
        <v>348</v>
      </c>
      <c r="FM203" t="s">
        <v>348</v>
      </c>
      <c r="FN203" t="s">
        <v>348</v>
      </c>
      <c r="FO203" t="s">
        <v>348</v>
      </c>
      <c r="FP203" t="s">
        <v>348</v>
      </c>
      <c r="FQ203" t="s">
        <v>348</v>
      </c>
      <c r="FR203" t="s">
        <v>348</v>
      </c>
      <c r="FS203" t="s">
        <v>348</v>
      </c>
      <c r="FT203" t="s">
        <v>348</v>
      </c>
      <c r="FU203" t="s">
        <v>348</v>
      </c>
      <c r="FV203" t="s">
        <v>348</v>
      </c>
      <c r="FW203" t="s">
        <v>348</v>
      </c>
      <c r="FX203" t="s">
        <v>348</v>
      </c>
      <c r="FY203" t="s">
        <v>348</v>
      </c>
      <c r="FZ203" t="s">
        <v>392</v>
      </c>
      <c r="GH203" t="s">
        <v>892</v>
      </c>
      <c r="GI203">
        <v>1</v>
      </c>
      <c r="GJ203">
        <v>0</v>
      </c>
      <c r="GK203">
        <v>0</v>
      </c>
      <c r="GL203">
        <v>1</v>
      </c>
      <c r="GM203">
        <v>1</v>
      </c>
      <c r="GN203">
        <v>0</v>
      </c>
      <c r="GP203" t="s">
        <v>394</v>
      </c>
      <c r="GQ203">
        <v>0</v>
      </c>
      <c r="GR203">
        <v>1</v>
      </c>
      <c r="GS203">
        <v>1</v>
      </c>
      <c r="GT203">
        <v>0</v>
      </c>
      <c r="GV203" t="s">
        <v>1233</v>
      </c>
      <c r="GW203" t="s">
        <v>1234</v>
      </c>
      <c r="GX203" t="s">
        <v>1235</v>
      </c>
      <c r="GY203" t="s">
        <v>1236</v>
      </c>
      <c r="GZ203" t="s">
        <v>1237</v>
      </c>
      <c r="HA203" t="s">
        <v>906</v>
      </c>
      <c r="HB203" t="s">
        <v>1238</v>
      </c>
      <c r="HC203" t="s">
        <v>1239</v>
      </c>
      <c r="HD203" t="s">
        <v>1127</v>
      </c>
      <c r="HE203" t="s">
        <v>363</v>
      </c>
      <c r="HF203" t="s">
        <v>363</v>
      </c>
      <c r="HG203" t="s">
        <v>362</v>
      </c>
      <c r="HH203" t="s">
        <v>363</v>
      </c>
      <c r="HI203" t="s">
        <v>362</v>
      </c>
      <c r="HJ203" t="s">
        <v>362</v>
      </c>
      <c r="HK203" t="s">
        <v>363</v>
      </c>
      <c r="HL203" t="s">
        <v>363</v>
      </c>
      <c r="HM203" t="s">
        <v>362</v>
      </c>
      <c r="HN203" t="s">
        <v>361</v>
      </c>
      <c r="HO203" t="s">
        <v>360</v>
      </c>
      <c r="HP203" t="s">
        <v>360</v>
      </c>
      <c r="HQ203" t="s">
        <v>362</v>
      </c>
      <c r="HR203" t="s">
        <v>363</v>
      </c>
      <c r="HS203" t="s">
        <v>363</v>
      </c>
      <c r="HT203" t="s">
        <v>363</v>
      </c>
      <c r="HU203" t="s">
        <v>361</v>
      </c>
      <c r="HV203" t="s">
        <v>363</v>
      </c>
      <c r="HW203" t="s">
        <v>363</v>
      </c>
      <c r="HX203" t="s">
        <v>360</v>
      </c>
      <c r="HY203" t="s">
        <v>361</v>
      </c>
      <c r="HZ203" t="s">
        <v>361</v>
      </c>
      <c r="IA203" t="s">
        <v>361</v>
      </c>
      <c r="IB203" t="s">
        <v>362</v>
      </c>
      <c r="IC203" t="s">
        <v>361</v>
      </c>
      <c r="ID203" t="s">
        <v>361</v>
      </c>
      <c r="IE203" t="s">
        <v>362</v>
      </c>
      <c r="IF203" t="s">
        <v>360</v>
      </c>
      <c r="IG203" t="s">
        <v>337</v>
      </c>
      <c r="IH203" t="s">
        <v>337</v>
      </c>
      <c r="II203" t="s">
        <v>337</v>
      </c>
      <c r="IJ203" t="s">
        <v>337</v>
      </c>
      <c r="IK203" t="s">
        <v>337</v>
      </c>
      <c r="IL203" t="s">
        <v>337</v>
      </c>
      <c r="IM203" t="s">
        <v>337</v>
      </c>
      <c r="IN203" t="s">
        <v>337</v>
      </c>
      <c r="IO203" t="s">
        <v>403</v>
      </c>
      <c r="IP203" t="s">
        <v>366</v>
      </c>
      <c r="IQ203" t="s">
        <v>1240</v>
      </c>
      <c r="IR203" t="s">
        <v>1241</v>
      </c>
      <c r="IS203" s="2" t="s">
        <v>1242</v>
      </c>
      <c r="IT203" t="s">
        <v>1243</v>
      </c>
      <c r="IX203" t="s">
        <v>335</v>
      </c>
      <c r="IZ203" t="s">
        <v>335</v>
      </c>
      <c r="JB203" t="s">
        <v>335</v>
      </c>
      <c r="KC203" t="s">
        <v>367</v>
      </c>
      <c r="KL203" t="s">
        <v>346</v>
      </c>
      <c r="KN203" t="s">
        <v>1244</v>
      </c>
      <c r="KR203" t="s">
        <v>335</v>
      </c>
      <c r="KT203" t="s">
        <v>335</v>
      </c>
      <c r="KW203">
        <v>4</v>
      </c>
      <c r="KX203">
        <v>0</v>
      </c>
      <c r="KY203">
        <v>0</v>
      </c>
      <c r="KZ203">
        <v>0</v>
      </c>
      <c r="LA203">
        <v>1</v>
      </c>
      <c r="LB203">
        <v>0</v>
      </c>
      <c r="LC203">
        <v>447538882</v>
      </c>
      <c r="LD203" t="s">
        <v>1245</v>
      </c>
      <c r="LE203" s="1">
        <v>45719.495173611111</v>
      </c>
      <c r="LH203" t="s">
        <v>374</v>
      </c>
      <c r="LJ203" t="s">
        <v>375</v>
      </c>
      <c r="LL203">
        <v>39</v>
      </c>
    </row>
    <row r="204" spans="1:324" x14ac:dyDescent="0.25">
      <c r="A204" t="s">
        <v>7770</v>
      </c>
      <c r="B204">
        <v>75</v>
      </c>
      <c r="C204">
        <v>2022</v>
      </c>
      <c r="D204" t="s">
        <v>2306</v>
      </c>
      <c r="E204" t="s">
        <v>2307</v>
      </c>
      <c r="F204" t="s">
        <v>7859</v>
      </c>
      <c r="G204">
        <v>40</v>
      </c>
      <c r="H204" t="s">
        <v>317</v>
      </c>
      <c r="I204" t="s">
        <v>318</v>
      </c>
      <c r="J204" t="s">
        <v>415</v>
      </c>
      <c r="K204" t="s">
        <v>1090</v>
      </c>
      <c r="L204" t="s">
        <v>840</v>
      </c>
      <c r="M204" t="s">
        <v>379</v>
      </c>
      <c r="N204" t="s">
        <v>7865</v>
      </c>
      <c r="O204" t="s">
        <v>324</v>
      </c>
      <c r="P204" t="s">
        <v>2308</v>
      </c>
      <c r="Q204" t="s">
        <v>7874</v>
      </c>
      <c r="R204">
        <v>2</v>
      </c>
      <c r="S204" t="s">
        <v>419</v>
      </c>
      <c r="T204">
        <v>1</v>
      </c>
      <c r="U204">
        <v>0</v>
      </c>
      <c r="W204">
        <v>0</v>
      </c>
      <c r="X204">
        <v>0</v>
      </c>
      <c r="Y204">
        <v>0</v>
      </c>
      <c r="Z204">
        <v>0</v>
      </c>
      <c r="AA204">
        <v>0</v>
      </c>
      <c r="AC204" t="s">
        <v>7880</v>
      </c>
      <c r="AD204" t="s">
        <v>776</v>
      </c>
      <c r="AE204" t="s">
        <v>330</v>
      </c>
      <c r="AF204" t="s">
        <v>331</v>
      </c>
      <c r="AG204" t="s">
        <v>335</v>
      </c>
      <c r="AH204" t="s">
        <v>346</v>
      </c>
      <c r="AI204" t="s">
        <v>332</v>
      </c>
      <c r="AJ204">
        <v>3</v>
      </c>
      <c r="AK204">
        <v>0</v>
      </c>
      <c r="AL204">
        <v>3</v>
      </c>
      <c r="AM204" t="s">
        <v>335</v>
      </c>
      <c r="AO204" t="s">
        <v>334</v>
      </c>
      <c r="AP204">
        <v>1</v>
      </c>
      <c r="AQ204">
        <v>0</v>
      </c>
      <c r="AR204">
        <v>0</v>
      </c>
      <c r="AS204">
        <v>0</v>
      </c>
      <c r="AT204">
        <v>0</v>
      </c>
      <c r="AU204">
        <v>0</v>
      </c>
      <c r="AV204">
        <v>0</v>
      </c>
      <c r="AW204">
        <v>0</v>
      </c>
      <c r="AX204">
        <v>0</v>
      </c>
      <c r="AY204">
        <v>3</v>
      </c>
      <c r="AZ204">
        <v>3</v>
      </c>
      <c r="BF204">
        <v>3</v>
      </c>
      <c r="BP204" t="s">
        <v>384</v>
      </c>
      <c r="BQ204" t="s">
        <v>335</v>
      </c>
      <c r="BS204" t="s">
        <v>2309</v>
      </c>
      <c r="BT204">
        <v>2</v>
      </c>
      <c r="BU204">
        <v>0</v>
      </c>
      <c r="BV204">
        <v>0</v>
      </c>
      <c r="BW204">
        <v>0</v>
      </c>
      <c r="BX204">
        <v>0</v>
      </c>
      <c r="BY204">
        <v>0</v>
      </c>
      <c r="CA204">
        <v>0</v>
      </c>
      <c r="CB204">
        <v>0</v>
      </c>
      <c r="CC204">
        <v>0</v>
      </c>
      <c r="CD204">
        <v>0</v>
      </c>
      <c r="CF204" t="s">
        <v>385</v>
      </c>
      <c r="CG204" s="9">
        <v>4000</v>
      </c>
      <c r="CH204" t="s">
        <v>346</v>
      </c>
      <c r="CI204" t="s">
        <v>330</v>
      </c>
      <c r="CJ204" t="s">
        <v>336</v>
      </c>
      <c r="CK204">
        <v>1</v>
      </c>
      <c r="CL204">
        <v>0</v>
      </c>
      <c r="CM204">
        <v>0</v>
      </c>
      <c r="CN204">
        <v>0</v>
      </c>
      <c r="CO204">
        <v>0</v>
      </c>
      <c r="CP204">
        <v>0</v>
      </c>
      <c r="CQ204">
        <v>0</v>
      </c>
      <c r="CS204" t="s">
        <v>384</v>
      </c>
      <c r="CT204" t="s">
        <v>330</v>
      </c>
      <c r="DT204" t="s">
        <v>341</v>
      </c>
      <c r="DU204" t="s">
        <v>342</v>
      </c>
      <c r="DV204" t="s">
        <v>342</v>
      </c>
      <c r="DW204" t="s">
        <v>341</v>
      </c>
      <c r="DX204" t="s">
        <v>341</v>
      </c>
      <c r="DY204" t="s">
        <v>342</v>
      </c>
      <c r="DZ204" t="s">
        <v>342</v>
      </c>
      <c r="EA204" t="s">
        <v>342</v>
      </c>
      <c r="EB204" t="s">
        <v>341</v>
      </c>
      <c r="EC204" t="s">
        <v>341</v>
      </c>
      <c r="ED204" t="s">
        <v>343</v>
      </c>
      <c r="EE204" t="s">
        <v>342</v>
      </c>
      <c r="EF204" t="s">
        <v>343</v>
      </c>
      <c r="EG204" t="s">
        <v>342</v>
      </c>
      <c r="EH204" t="s">
        <v>342</v>
      </c>
      <c r="EI204" t="s">
        <v>343</v>
      </c>
      <c r="EJ204" t="s">
        <v>342</v>
      </c>
      <c r="EK204" t="s">
        <v>343</v>
      </c>
      <c r="EL204" t="s">
        <v>342</v>
      </c>
      <c r="EM204" t="s">
        <v>2310</v>
      </c>
      <c r="EN204" t="s">
        <v>2311</v>
      </c>
      <c r="EO204" t="s">
        <v>2312</v>
      </c>
      <c r="EP204" t="s">
        <v>335</v>
      </c>
      <c r="EQ204" t="s">
        <v>335</v>
      </c>
      <c r="ER204" t="s">
        <v>335</v>
      </c>
      <c r="ES204" t="s">
        <v>335</v>
      </c>
      <c r="ET204" t="s">
        <v>335</v>
      </c>
      <c r="EU204" t="s">
        <v>335</v>
      </c>
      <c r="EV204" t="s">
        <v>335</v>
      </c>
      <c r="EW204" t="s">
        <v>335</v>
      </c>
      <c r="EX204" t="s">
        <v>346</v>
      </c>
      <c r="EY204" t="s">
        <v>346</v>
      </c>
      <c r="EZ204" t="s">
        <v>335</v>
      </c>
      <c r="FA204" t="s">
        <v>335</v>
      </c>
      <c r="FB204" t="s">
        <v>530</v>
      </c>
      <c r="FC204" t="s">
        <v>530</v>
      </c>
      <c r="FD204" t="s">
        <v>348</v>
      </c>
      <c r="FE204" t="s">
        <v>348</v>
      </c>
      <c r="FF204" t="s">
        <v>348</v>
      </c>
      <c r="FG204" t="s">
        <v>347</v>
      </c>
      <c r="FH204" t="s">
        <v>347</v>
      </c>
      <c r="FI204" t="s">
        <v>347</v>
      </c>
      <c r="FJ204" t="s">
        <v>347</v>
      </c>
      <c r="FK204" t="s">
        <v>348</v>
      </c>
      <c r="FL204" t="s">
        <v>348</v>
      </c>
      <c r="FM204" t="s">
        <v>348</v>
      </c>
      <c r="FN204" t="s">
        <v>348</v>
      </c>
      <c r="FO204" t="s">
        <v>348</v>
      </c>
      <c r="FP204" t="s">
        <v>348</v>
      </c>
      <c r="FQ204" t="s">
        <v>348</v>
      </c>
      <c r="FR204" t="s">
        <v>348</v>
      </c>
      <c r="FS204" t="s">
        <v>348</v>
      </c>
      <c r="FT204" t="s">
        <v>348</v>
      </c>
      <c r="FU204" t="s">
        <v>530</v>
      </c>
      <c r="FV204" t="s">
        <v>348</v>
      </c>
      <c r="FW204" t="s">
        <v>348</v>
      </c>
      <c r="FX204" t="s">
        <v>348</v>
      </c>
      <c r="FY204" t="s">
        <v>348</v>
      </c>
      <c r="FZ204" t="s">
        <v>392</v>
      </c>
      <c r="GA204" t="s">
        <v>411</v>
      </c>
      <c r="GB204">
        <v>1</v>
      </c>
      <c r="GC204">
        <v>1</v>
      </c>
      <c r="GD204">
        <v>0</v>
      </c>
      <c r="GE204">
        <v>0</v>
      </c>
      <c r="GF204">
        <v>0</v>
      </c>
      <c r="GH204" t="s">
        <v>2313</v>
      </c>
      <c r="GI204">
        <v>1</v>
      </c>
      <c r="GJ204">
        <v>0</v>
      </c>
      <c r="GK204">
        <v>1</v>
      </c>
      <c r="GL204">
        <v>0</v>
      </c>
      <c r="GM204">
        <v>1</v>
      </c>
      <c r="GN204">
        <v>0</v>
      </c>
      <c r="GP204" t="s">
        <v>350</v>
      </c>
      <c r="GQ204">
        <v>1</v>
      </c>
      <c r="GR204">
        <v>1</v>
      </c>
      <c r="GS204">
        <v>1</v>
      </c>
      <c r="GT204">
        <v>0</v>
      </c>
      <c r="GV204" t="s">
        <v>2314</v>
      </c>
      <c r="GW204" t="s">
        <v>2315</v>
      </c>
      <c r="GX204" t="s">
        <v>2316</v>
      </c>
      <c r="GY204" t="s">
        <v>2317</v>
      </c>
      <c r="GZ204" t="s">
        <v>2318</v>
      </c>
      <c r="HA204" t="s">
        <v>384</v>
      </c>
      <c r="HB204" t="s">
        <v>2308</v>
      </c>
      <c r="HC204" t="s">
        <v>2319</v>
      </c>
      <c r="HD204" t="s">
        <v>1474</v>
      </c>
      <c r="HE204" t="s">
        <v>362</v>
      </c>
      <c r="HF204" t="s">
        <v>360</v>
      </c>
      <c r="HG204" t="s">
        <v>362</v>
      </c>
      <c r="HH204" t="s">
        <v>363</v>
      </c>
      <c r="HI204" t="s">
        <v>362</v>
      </c>
      <c r="HJ204" t="s">
        <v>362</v>
      </c>
      <c r="HK204" t="s">
        <v>362</v>
      </c>
      <c r="HL204" t="s">
        <v>362</v>
      </c>
      <c r="HM204" t="s">
        <v>362</v>
      </c>
      <c r="HN204" t="s">
        <v>360</v>
      </c>
      <c r="HO204" t="s">
        <v>360</v>
      </c>
      <c r="HP204" t="s">
        <v>360</v>
      </c>
      <c r="HQ204" t="s">
        <v>362</v>
      </c>
      <c r="HR204" t="s">
        <v>363</v>
      </c>
      <c r="HS204" t="s">
        <v>363</v>
      </c>
      <c r="HT204" t="s">
        <v>363</v>
      </c>
      <c r="HU204" t="s">
        <v>362</v>
      </c>
      <c r="HV204" t="s">
        <v>363</v>
      </c>
      <c r="HW204" t="s">
        <v>362</v>
      </c>
      <c r="HX204" t="s">
        <v>362</v>
      </c>
      <c r="HY204" t="s">
        <v>362</v>
      </c>
      <c r="HZ204" t="s">
        <v>362</v>
      </c>
      <c r="IA204" t="s">
        <v>360</v>
      </c>
      <c r="IB204" t="s">
        <v>360</v>
      </c>
      <c r="IC204" t="s">
        <v>362</v>
      </c>
      <c r="ID204" t="s">
        <v>362</v>
      </c>
      <c r="IE204" t="s">
        <v>362</v>
      </c>
      <c r="IF204" t="s">
        <v>362</v>
      </c>
      <c r="IG204" t="s">
        <v>337</v>
      </c>
      <c r="IH204" t="s">
        <v>337</v>
      </c>
      <c r="II204" t="s">
        <v>330</v>
      </c>
      <c r="IJ204" t="s">
        <v>330</v>
      </c>
      <c r="IK204" t="s">
        <v>337</v>
      </c>
      <c r="IL204" t="s">
        <v>337</v>
      </c>
      <c r="IM204" t="s">
        <v>337</v>
      </c>
      <c r="IN204" t="s">
        <v>337</v>
      </c>
      <c r="IO204" t="s">
        <v>403</v>
      </c>
      <c r="IP204" t="s">
        <v>366</v>
      </c>
      <c r="IQ204" t="s">
        <v>2320</v>
      </c>
      <c r="IR204" t="s">
        <v>2321</v>
      </c>
      <c r="IS204" s="2" t="s">
        <v>2322</v>
      </c>
      <c r="LC204">
        <v>448081310</v>
      </c>
      <c r="LD204" t="s">
        <v>2323</v>
      </c>
      <c r="LE204" s="1">
        <v>45720.747650462959</v>
      </c>
      <c r="LH204" t="s">
        <v>374</v>
      </c>
      <c r="LJ204" t="s">
        <v>1307</v>
      </c>
      <c r="LL204">
        <v>93</v>
      </c>
    </row>
    <row r="205" spans="1:324" x14ac:dyDescent="0.25">
      <c r="A205" t="s">
        <v>7740</v>
      </c>
      <c r="B205">
        <v>79</v>
      </c>
      <c r="C205">
        <v>2022</v>
      </c>
      <c r="D205" t="s">
        <v>4301</v>
      </c>
      <c r="E205" t="s">
        <v>4302</v>
      </c>
      <c r="F205" t="s">
        <v>7859</v>
      </c>
      <c r="G205">
        <v>38</v>
      </c>
      <c r="H205" t="s">
        <v>317</v>
      </c>
      <c r="I205" t="s">
        <v>463</v>
      </c>
      <c r="J205" t="s">
        <v>319</v>
      </c>
      <c r="K205" t="s">
        <v>1090</v>
      </c>
      <c r="L205" t="s">
        <v>734</v>
      </c>
      <c r="M205" t="s">
        <v>379</v>
      </c>
      <c r="N205" t="s">
        <v>7865</v>
      </c>
      <c r="O205" t="s">
        <v>324</v>
      </c>
      <c r="P205" t="s">
        <v>4304</v>
      </c>
      <c r="Q205" t="s">
        <v>7874</v>
      </c>
      <c r="R205">
        <v>4</v>
      </c>
      <c r="S205" t="s">
        <v>327</v>
      </c>
      <c r="T205">
        <v>1</v>
      </c>
      <c r="U205">
        <v>1</v>
      </c>
      <c r="V205">
        <v>0</v>
      </c>
      <c r="W205">
        <v>0</v>
      </c>
      <c r="X205">
        <v>0</v>
      </c>
      <c r="Y205">
        <v>0</v>
      </c>
      <c r="Z205">
        <v>0</v>
      </c>
      <c r="AA205">
        <v>0</v>
      </c>
      <c r="AC205" t="s">
        <v>7880</v>
      </c>
      <c r="AD205" t="s">
        <v>329</v>
      </c>
      <c r="AE205" t="s">
        <v>337</v>
      </c>
      <c r="AF205" t="s">
        <v>331</v>
      </c>
      <c r="AG205" t="s">
        <v>335</v>
      </c>
      <c r="AH205" t="s">
        <v>346</v>
      </c>
      <c r="AI205" t="s">
        <v>332</v>
      </c>
      <c r="AJ205">
        <v>0</v>
      </c>
      <c r="AK205">
        <v>8.0649999999999995</v>
      </c>
      <c r="AL205">
        <v>8.0649999999999995</v>
      </c>
      <c r="AM205" t="s">
        <v>335</v>
      </c>
      <c r="AO205" t="s">
        <v>670</v>
      </c>
      <c r="AP205">
        <v>0</v>
      </c>
      <c r="AQ205">
        <v>0</v>
      </c>
      <c r="AR205">
        <v>1</v>
      </c>
      <c r="AS205">
        <v>0</v>
      </c>
      <c r="AT205">
        <v>0</v>
      </c>
      <c r="AU205">
        <v>0</v>
      </c>
      <c r="AV205">
        <v>0</v>
      </c>
      <c r="AW205">
        <v>0</v>
      </c>
      <c r="AX205">
        <v>0</v>
      </c>
      <c r="AY205">
        <v>2</v>
      </c>
      <c r="BP205" t="s">
        <v>469</v>
      </c>
      <c r="BS205" t="s">
        <v>515</v>
      </c>
      <c r="BT205">
        <v>0</v>
      </c>
      <c r="BU205">
        <v>0</v>
      </c>
      <c r="BV205">
        <v>0</v>
      </c>
      <c r="BW205">
        <v>0</v>
      </c>
      <c r="BX205">
        <v>0</v>
      </c>
      <c r="BY205">
        <v>0</v>
      </c>
      <c r="BZ205" t="s">
        <v>367</v>
      </c>
      <c r="CA205">
        <v>0</v>
      </c>
      <c r="CB205">
        <v>0</v>
      </c>
      <c r="CC205">
        <v>0</v>
      </c>
      <c r="CD205">
        <v>0</v>
      </c>
      <c r="CE205" t="s">
        <v>367</v>
      </c>
      <c r="CF205" t="s">
        <v>329</v>
      </c>
      <c r="CG205" s="9">
        <v>3000</v>
      </c>
      <c r="CH205" t="s">
        <v>346</v>
      </c>
      <c r="CI205" t="s">
        <v>330</v>
      </c>
      <c r="CJ205" t="s">
        <v>336</v>
      </c>
      <c r="CK205">
        <v>1</v>
      </c>
      <c r="CL205">
        <v>0</v>
      </c>
      <c r="CM205">
        <v>0</v>
      </c>
      <c r="CN205">
        <v>0</v>
      </c>
      <c r="CO205">
        <v>0</v>
      </c>
      <c r="CP205">
        <v>0</v>
      </c>
      <c r="CQ205">
        <v>0</v>
      </c>
      <c r="CR205" t="s">
        <v>367</v>
      </c>
      <c r="CS205" t="s">
        <v>384</v>
      </c>
      <c r="CT205" t="s">
        <v>330</v>
      </c>
      <c r="DT205" t="s">
        <v>341</v>
      </c>
      <c r="DU205" t="s">
        <v>341</v>
      </c>
      <c r="DV205" t="s">
        <v>341</v>
      </c>
      <c r="DW205" t="s">
        <v>341</v>
      </c>
      <c r="DX205" t="s">
        <v>341</v>
      </c>
      <c r="DY205" t="s">
        <v>341</v>
      </c>
      <c r="DZ205" t="s">
        <v>341</v>
      </c>
      <c r="EA205" t="s">
        <v>341</v>
      </c>
      <c r="EB205" t="s">
        <v>341</v>
      </c>
      <c r="EC205" t="s">
        <v>341</v>
      </c>
      <c r="ED205" t="s">
        <v>341</v>
      </c>
      <c r="EE205" t="s">
        <v>341</v>
      </c>
      <c r="EF205" t="s">
        <v>341</v>
      </c>
      <c r="EG205" t="s">
        <v>341</v>
      </c>
      <c r="EH205" t="s">
        <v>341</v>
      </c>
      <c r="EI205" t="s">
        <v>341</v>
      </c>
      <c r="EJ205" t="s">
        <v>341</v>
      </c>
      <c r="EK205" t="s">
        <v>341</v>
      </c>
      <c r="EL205" t="s">
        <v>341</v>
      </c>
      <c r="EM205" t="s">
        <v>4305</v>
      </c>
      <c r="EN205" t="s">
        <v>367</v>
      </c>
      <c r="EO205" t="s">
        <v>367</v>
      </c>
      <c r="EP205" t="s">
        <v>367</v>
      </c>
      <c r="EQ205" t="s">
        <v>335</v>
      </c>
      <c r="ER205" t="s">
        <v>335</v>
      </c>
      <c r="ES205" t="s">
        <v>346</v>
      </c>
      <c r="ET205" t="s">
        <v>335</v>
      </c>
      <c r="EU205" t="s">
        <v>335</v>
      </c>
      <c r="EV205" t="s">
        <v>346</v>
      </c>
      <c r="EW205" t="s">
        <v>346</v>
      </c>
      <c r="EX205" t="s">
        <v>346</v>
      </c>
      <c r="EY205" t="s">
        <v>346</v>
      </c>
      <c r="EZ205" t="s">
        <v>335</v>
      </c>
      <c r="FA205" t="s">
        <v>335</v>
      </c>
      <c r="FB205" t="s">
        <v>347</v>
      </c>
      <c r="FC205" t="s">
        <v>348</v>
      </c>
      <c r="FD205" t="s">
        <v>347</v>
      </c>
      <c r="FE205" t="s">
        <v>348</v>
      </c>
      <c r="FF205" t="s">
        <v>348</v>
      </c>
      <c r="FG205" t="s">
        <v>348</v>
      </c>
      <c r="FH205" t="s">
        <v>348</v>
      </c>
      <c r="FI205" t="s">
        <v>347</v>
      </c>
      <c r="FJ205" t="s">
        <v>530</v>
      </c>
      <c r="FK205" t="s">
        <v>348</v>
      </c>
      <c r="FL205" t="s">
        <v>348</v>
      </c>
      <c r="FM205" t="s">
        <v>348</v>
      </c>
      <c r="FN205" t="s">
        <v>348</v>
      </c>
      <c r="FO205" t="s">
        <v>348</v>
      </c>
      <c r="FP205" t="s">
        <v>347</v>
      </c>
      <c r="FQ205" t="s">
        <v>347</v>
      </c>
      <c r="FR205" t="s">
        <v>348</v>
      </c>
      <c r="FS205" t="s">
        <v>348</v>
      </c>
      <c r="FT205" t="s">
        <v>348</v>
      </c>
      <c r="FU205" t="s">
        <v>348</v>
      </c>
      <c r="FV205" t="s">
        <v>348</v>
      </c>
      <c r="FW205" t="s">
        <v>348</v>
      </c>
      <c r="FX205" t="s">
        <v>348</v>
      </c>
      <c r="FY205" t="s">
        <v>348</v>
      </c>
      <c r="FZ205" t="s">
        <v>348</v>
      </c>
      <c r="GA205" t="s">
        <v>1065</v>
      </c>
      <c r="GB205">
        <v>0</v>
      </c>
      <c r="GC205">
        <v>1</v>
      </c>
      <c r="GD205">
        <v>1</v>
      </c>
      <c r="GE205">
        <v>0</v>
      </c>
      <c r="GF205">
        <v>0</v>
      </c>
      <c r="GH205" t="s">
        <v>349</v>
      </c>
      <c r="GI205">
        <v>0</v>
      </c>
      <c r="GJ205">
        <v>0</v>
      </c>
      <c r="GK205">
        <v>0</v>
      </c>
      <c r="GL205">
        <v>1</v>
      </c>
      <c r="GM205">
        <v>1</v>
      </c>
      <c r="GN205">
        <v>0</v>
      </c>
      <c r="GP205" t="s">
        <v>740</v>
      </c>
      <c r="GQ205">
        <v>1</v>
      </c>
      <c r="GR205">
        <v>1</v>
      </c>
      <c r="GS205">
        <v>0</v>
      </c>
      <c r="GT205">
        <v>0</v>
      </c>
      <c r="GV205" t="s">
        <v>4306</v>
      </c>
      <c r="GW205" t="s">
        <v>4307</v>
      </c>
      <c r="GX205" t="s">
        <v>4308</v>
      </c>
      <c r="GY205" t="s">
        <v>4309</v>
      </c>
      <c r="GZ205" t="s">
        <v>384</v>
      </c>
      <c r="HA205" t="s">
        <v>3316</v>
      </c>
      <c r="HB205" t="s">
        <v>4304</v>
      </c>
      <c r="HC205" t="s">
        <v>4310</v>
      </c>
      <c r="HD205" t="s">
        <v>4246</v>
      </c>
      <c r="HE205" t="s">
        <v>362</v>
      </c>
      <c r="HF205" t="s">
        <v>360</v>
      </c>
      <c r="HG205" t="s">
        <v>363</v>
      </c>
      <c r="HH205" t="s">
        <v>360</v>
      </c>
      <c r="HI205" t="s">
        <v>362</v>
      </c>
      <c r="HJ205" t="s">
        <v>360</v>
      </c>
      <c r="HK205" t="s">
        <v>362</v>
      </c>
      <c r="HL205" t="s">
        <v>362</v>
      </c>
      <c r="HM205" t="s">
        <v>363</v>
      </c>
      <c r="HN205" t="s">
        <v>361</v>
      </c>
      <c r="HO205" t="s">
        <v>361</v>
      </c>
      <c r="HP205" t="s">
        <v>361</v>
      </c>
      <c r="HQ205" t="s">
        <v>361</v>
      </c>
      <c r="HR205" t="s">
        <v>360</v>
      </c>
      <c r="HS205" t="s">
        <v>362</v>
      </c>
      <c r="HT205" t="s">
        <v>362</v>
      </c>
      <c r="HU205" t="s">
        <v>360</v>
      </c>
      <c r="HV205" t="s">
        <v>360</v>
      </c>
      <c r="HW205" t="s">
        <v>360</v>
      </c>
      <c r="HX205" t="s">
        <v>360</v>
      </c>
      <c r="HY205" t="s">
        <v>361</v>
      </c>
      <c r="HZ205" t="s">
        <v>361</v>
      </c>
      <c r="IA205" t="s">
        <v>361</v>
      </c>
      <c r="IB205" t="s">
        <v>361</v>
      </c>
      <c r="IC205" t="s">
        <v>361</v>
      </c>
      <c r="ID205" t="s">
        <v>361</v>
      </c>
      <c r="IE205" t="s">
        <v>361</v>
      </c>
      <c r="IF205" t="s">
        <v>362</v>
      </c>
      <c r="IG205" t="s">
        <v>337</v>
      </c>
      <c r="IH205" t="s">
        <v>330</v>
      </c>
      <c r="II205" t="s">
        <v>330</v>
      </c>
      <c r="IJ205" t="s">
        <v>330</v>
      </c>
      <c r="IK205" t="s">
        <v>337</v>
      </c>
      <c r="IL205" t="s">
        <v>337</v>
      </c>
      <c r="IM205" t="s">
        <v>337</v>
      </c>
      <c r="IN205" t="s">
        <v>337</v>
      </c>
      <c r="IO205" t="s">
        <v>510</v>
      </c>
      <c r="IP205" t="s">
        <v>702</v>
      </c>
      <c r="IQ205" t="s">
        <v>367</v>
      </c>
      <c r="IR205" t="s">
        <v>4311</v>
      </c>
      <c r="IS205" s="2" t="s">
        <v>4312</v>
      </c>
      <c r="LC205">
        <v>450504843</v>
      </c>
      <c r="LD205" t="s">
        <v>4313</v>
      </c>
      <c r="LE205" s="1">
        <v>45727.356053240743</v>
      </c>
      <c r="LH205" t="s">
        <v>374</v>
      </c>
      <c r="LJ205" t="s">
        <v>3190</v>
      </c>
      <c r="LL205">
        <v>199</v>
      </c>
    </row>
    <row r="206" spans="1:324" x14ac:dyDescent="0.25">
      <c r="A206" t="s">
        <v>7772</v>
      </c>
      <c r="B206">
        <v>81</v>
      </c>
      <c r="C206">
        <v>2022</v>
      </c>
      <c r="D206" t="s">
        <v>4726</v>
      </c>
      <c r="E206" t="s">
        <v>3193</v>
      </c>
      <c r="F206" t="s">
        <v>7850</v>
      </c>
      <c r="G206">
        <v>40</v>
      </c>
      <c r="H206" t="s">
        <v>317</v>
      </c>
      <c r="I206" t="s">
        <v>318</v>
      </c>
      <c r="J206" t="s">
        <v>319</v>
      </c>
      <c r="K206" t="s">
        <v>1090</v>
      </c>
      <c r="L206" t="s">
        <v>322</v>
      </c>
      <c r="M206" t="s">
        <v>379</v>
      </c>
      <c r="N206" t="s">
        <v>7865</v>
      </c>
      <c r="O206" t="s">
        <v>380</v>
      </c>
      <c r="P206" t="s">
        <v>4727</v>
      </c>
      <c r="Q206" t="s">
        <v>7874</v>
      </c>
      <c r="R206">
        <v>3</v>
      </c>
      <c r="S206" t="s">
        <v>327</v>
      </c>
      <c r="T206">
        <v>1</v>
      </c>
      <c r="U206">
        <v>1</v>
      </c>
      <c r="V206">
        <v>0</v>
      </c>
      <c r="W206">
        <v>0</v>
      </c>
      <c r="X206">
        <v>0</v>
      </c>
      <c r="Y206">
        <v>0</v>
      </c>
      <c r="Z206">
        <v>0</v>
      </c>
      <c r="AA206">
        <v>0</v>
      </c>
      <c r="AC206" t="s">
        <v>7880</v>
      </c>
      <c r="AD206" t="s">
        <v>329</v>
      </c>
      <c r="AE206" t="s">
        <v>330</v>
      </c>
      <c r="AF206" t="s">
        <v>331</v>
      </c>
      <c r="AG206" t="s">
        <v>346</v>
      </c>
      <c r="AH206" t="s">
        <v>335</v>
      </c>
      <c r="AI206" t="s">
        <v>332</v>
      </c>
      <c r="AJ206">
        <v>0</v>
      </c>
      <c r="AK206">
        <v>4.8</v>
      </c>
      <c r="AL206">
        <v>4.8</v>
      </c>
      <c r="AM206" t="s">
        <v>335</v>
      </c>
      <c r="AO206" t="s">
        <v>670</v>
      </c>
      <c r="AP206">
        <v>0</v>
      </c>
      <c r="AQ206">
        <v>0</v>
      </c>
      <c r="AR206">
        <v>1</v>
      </c>
      <c r="AS206">
        <v>0</v>
      </c>
      <c r="AT206">
        <v>0</v>
      </c>
      <c r="AU206">
        <v>0</v>
      </c>
      <c r="AV206">
        <v>0</v>
      </c>
      <c r="AW206">
        <v>0</v>
      </c>
      <c r="AX206">
        <v>0</v>
      </c>
      <c r="AY206">
        <v>3</v>
      </c>
      <c r="BP206" t="s">
        <v>998</v>
      </c>
      <c r="BQ206" t="s">
        <v>335</v>
      </c>
      <c r="BS206" t="s">
        <v>2821</v>
      </c>
      <c r="BT206">
        <v>0</v>
      </c>
      <c r="BU206">
        <v>0</v>
      </c>
      <c r="BV206">
        <v>0</v>
      </c>
      <c r="BW206">
        <v>0</v>
      </c>
      <c r="BX206">
        <v>0</v>
      </c>
      <c r="BY206">
        <v>0</v>
      </c>
      <c r="CA206">
        <v>0</v>
      </c>
      <c r="CB206">
        <v>0</v>
      </c>
      <c r="CC206">
        <v>0</v>
      </c>
      <c r="CD206">
        <v>0</v>
      </c>
      <c r="CF206" t="s">
        <v>329</v>
      </c>
      <c r="CG206" s="9">
        <v>3000</v>
      </c>
      <c r="CH206" t="s">
        <v>346</v>
      </c>
      <c r="CI206" t="s">
        <v>330</v>
      </c>
      <c r="CJ206" t="s">
        <v>336</v>
      </c>
      <c r="CK206">
        <v>1</v>
      </c>
      <c r="CL206">
        <v>0</v>
      </c>
      <c r="CM206">
        <v>0</v>
      </c>
      <c r="CN206">
        <v>0</v>
      </c>
      <c r="CO206">
        <v>0</v>
      </c>
      <c r="CP206">
        <v>0</v>
      </c>
      <c r="CQ206">
        <v>0</v>
      </c>
      <c r="CS206" t="s">
        <v>384</v>
      </c>
      <c r="CT206" t="s">
        <v>330</v>
      </c>
      <c r="DT206" t="s">
        <v>341</v>
      </c>
      <c r="DU206" t="s">
        <v>341</v>
      </c>
      <c r="DV206" t="s">
        <v>342</v>
      </c>
      <c r="DW206" t="s">
        <v>342</v>
      </c>
      <c r="DX206" t="s">
        <v>342</v>
      </c>
      <c r="DY206" t="s">
        <v>342</v>
      </c>
      <c r="DZ206" t="s">
        <v>473</v>
      </c>
      <c r="EA206" t="s">
        <v>342</v>
      </c>
      <c r="EB206" t="s">
        <v>342</v>
      </c>
      <c r="EC206" t="s">
        <v>342</v>
      </c>
      <c r="ED206" t="s">
        <v>342</v>
      </c>
      <c r="EE206" t="s">
        <v>341</v>
      </c>
      <c r="EF206" t="s">
        <v>342</v>
      </c>
      <c r="EG206" t="s">
        <v>342</v>
      </c>
      <c r="EH206" t="s">
        <v>342</v>
      </c>
      <c r="EI206" t="s">
        <v>341</v>
      </c>
      <c r="EJ206" t="s">
        <v>342</v>
      </c>
      <c r="EK206" t="s">
        <v>342</v>
      </c>
      <c r="EL206" t="s">
        <v>342</v>
      </c>
      <c r="EM206" t="s">
        <v>4728</v>
      </c>
      <c r="EN206" t="s">
        <v>4729</v>
      </c>
      <c r="EO206" t="s">
        <v>984</v>
      </c>
      <c r="EP206" t="s">
        <v>984</v>
      </c>
      <c r="EQ206" t="s">
        <v>335</v>
      </c>
      <c r="ER206" t="s">
        <v>335</v>
      </c>
      <c r="ES206" t="s">
        <v>335</v>
      </c>
      <c r="ET206" t="s">
        <v>335</v>
      </c>
      <c r="EU206" t="s">
        <v>335</v>
      </c>
      <c r="EV206" t="s">
        <v>335</v>
      </c>
      <c r="EW206" t="s">
        <v>335</v>
      </c>
      <c r="EX206" t="s">
        <v>346</v>
      </c>
      <c r="EY206" t="s">
        <v>346</v>
      </c>
      <c r="EZ206" t="s">
        <v>335</v>
      </c>
      <c r="FA206" t="s">
        <v>335</v>
      </c>
      <c r="FB206" t="s">
        <v>347</v>
      </c>
      <c r="FC206" t="s">
        <v>348</v>
      </c>
      <c r="FD206" t="s">
        <v>348</v>
      </c>
      <c r="FE206" t="s">
        <v>348</v>
      </c>
      <c r="FF206" t="s">
        <v>348</v>
      </c>
      <c r="FG206" t="s">
        <v>347</v>
      </c>
      <c r="FH206" t="s">
        <v>347</v>
      </c>
      <c r="FI206" t="s">
        <v>348</v>
      </c>
      <c r="FJ206" t="s">
        <v>348</v>
      </c>
      <c r="FK206" t="s">
        <v>348</v>
      </c>
      <c r="FL206" t="s">
        <v>348</v>
      </c>
      <c r="FM206" t="s">
        <v>348</v>
      </c>
      <c r="FN206" t="s">
        <v>348</v>
      </c>
      <c r="FO206" t="s">
        <v>348</v>
      </c>
      <c r="FP206" t="s">
        <v>348</v>
      </c>
      <c r="FQ206" t="s">
        <v>347</v>
      </c>
      <c r="FR206" t="s">
        <v>348</v>
      </c>
      <c r="FS206" t="s">
        <v>348</v>
      </c>
      <c r="FT206" t="s">
        <v>348</v>
      </c>
      <c r="FU206" t="s">
        <v>347</v>
      </c>
      <c r="FV206" t="s">
        <v>348</v>
      </c>
      <c r="FW206" t="s">
        <v>348</v>
      </c>
      <c r="FX206" t="s">
        <v>348</v>
      </c>
      <c r="FY206" t="s">
        <v>348</v>
      </c>
      <c r="FZ206" t="s">
        <v>347</v>
      </c>
      <c r="GA206">
        <v>2</v>
      </c>
      <c r="GB206">
        <v>0</v>
      </c>
      <c r="GC206">
        <v>1</v>
      </c>
      <c r="GD206">
        <v>0</v>
      </c>
      <c r="GE206">
        <v>0</v>
      </c>
      <c r="GF206">
        <v>0</v>
      </c>
      <c r="GH206" t="s">
        <v>1752</v>
      </c>
      <c r="GI206">
        <v>0</v>
      </c>
      <c r="GJ206">
        <v>0</v>
      </c>
      <c r="GK206">
        <v>1</v>
      </c>
      <c r="GL206">
        <v>1</v>
      </c>
      <c r="GM206">
        <v>1</v>
      </c>
      <c r="GN206">
        <v>0</v>
      </c>
      <c r="GP206" t="s">
        <v>350</v>
      </c>
      <c r="GQ206">
        <v>1</v>
      </c>
      <c r="GR206">
        <v>1</v>
      </c>
      <c r="GS206">
        <v>1</v>
      </c>
      <c r="GT206">
        <v>0</v>
      </c>
      <c r="GV206" t="s">
        <v>4730</v>
      </c>
      <c r="GW206" t="s">
        <v>4731</v>
      </c>
      <c r="GX206" t="s">
        <v>4732</v>
      </c>
      <c r="GY206" t="s">
        <v>4733</v>
      </c>
      <c r="GZ206" t="s">
        <v>4734</v>
      </c>
      <c r="HA206" t="s">
        <v>1737</v>
      </c>
      <c r="HB206" t="s">
        <v>4735</v>
      </c>
      <c r="HC206" t="s">
        <v>4736</v>
      </c>
      <c r="HD206" t="s">
        <v>2834</v>
      </c>
      <c r="HE206" t="s">
        <v>361</v>
      </c>
      <c r="HF206" t="s">
        <v>360</v>
      </c>
      <c r="HG206" t="s">
        <v>361</v>
      </c>
      <c r="HH206" t="s">
        <v>360</v>
      </c>
      <c r="HI206" t="s">
        <v>360</v>
      </c>
      <c r="HJ206" t="s">
        <v>361</v>
      </c>
      <c r="HK206" t="s">
        <v>360</v>
      </c>
      <c r="HL206" t="s">
        <v>361</v>
      </c>
      <c r="HM206" t="s">
        <v>362</v>
      </c>
      <c r="HN206" t="s">
        <v>361</v>
      </c>
      <c r="HO206" t="s">
        <v>362</v>
      </c>
      <c r="HP206" t="s">
        <v>362</v>
      </c>
      <c r="HQ206" t="s">
        <v>362</v>
      </c>
      <c r="HR206" t="s">
        <v>363</v>
      </c>
      <c r="HS206" t="s">
        <v>362</v>
      </c>
      <c r="HT206" t="s">
        <v>363</v>
      </c>
      <c r="HU206" t="s">
        <v>360</v>
      </c>
      <c r="HV206" t="s">
        <v>362</v>
      </c>
      <c r="HW206" t="s">
        <v>362</v>
      </c>
      <c r="HX206" t="s">
        <v>361</v>
      </c>
      <c r="HY206" t="s">
        <v>361</v>
      </c>
      <c r="HZ206" t="s">
        <v>361</v>
      </c>
      <c r="IA206" t="s">
        <v>360</v>
      </c>
      <c r="IB206" t="s">
        <v>362</v>
      </c>
      <c r="IC206" t="s">
        <v>360</v>
      </c>
      <c r="ID206" t="s">
        <v>362</v>
      </c>
      <c r="IE206" t="s">
        <v>362</v>
      </c>
      <c r="IF206" t="s">
        <v>361</v>
      </c>
      <c r="IG206" t="s">
        <v>337</v>
      </c>
      <c r="IH206" t="s">
        <v>337</v>
      </c>
      <c r="II206" t="s">
        <v>330</v>
      </c>
      <c r="IJ206" t="s">
        <v>330</v>
      </c>
      <c r="IK206" t="s">
        <v>337</v>
      </c>
      <c r="IL206" t="s">
        <v>337</v>
      </c>
      <c r="IM206" t="s">
        <v>337</v>
      </c>
      <c r="IN206" t="s">
        <v>337</v>
      </c>
      <c r="IO206" t="s">
        <v>403</v>
      </c>
      <c r="IP206" t="s">
        <v>366</v>
      </c>
      <c r="IQ206" t="s">
        <v>4737</v>
      </c>
      <c r="IR206" t="s">
        <v>4738</v>
      </c>
      <c r="IS206" s="2" t="s">
        <v>4739</v>
      </c>
      <c r="LC206">
        <v>451341007</v>
      </c>
      <c r="LD206" t="s">
        <v>4740</v>
      </c>
      <c r="LE206" s="1">
        <v>45729.173148148147</v>
      </c>
      <c r="LH206" t="s">
        <v>374</v>
      </c>
      <c r="LJ206" t="s">
        <v>3190</v>
      </c>
      <c r="LL206">
        <v>223</v>
      </c>
    </row>
    <row r="207" spans="1:324" x14ac:dyDescent="0.25">
      <c r="A207" t="s">
        <v>613</v>
      </c>
      <c r="B207">
        <v>93</v>
      </c>
      <c r="C207">
        <v>2022</v>
      </c>
      <c r="D207" t="s">
        <v>593</v>
      </c>
      <c r="E207" t="s">
        <v>594</v>
      </c>
      <c r="F207" t="s">
        <v>7859</v>
      </c>
      <c r="G207">
        <v>43</v>
      </c>
      <c r="H207" t="s">
        <v>317</v>
      </c>
      <c r="I207" t="s">
        <v>318</v>
      </c>
      <c r="J207" t="s">
        <v>518</v>
      </c>
      <c r="K207" t="s">
        <v>1090</v>
      </c>
      <c r="L207" t="s">
        <v>595</v>
      </c>
      <c r="M207" t="s">
        <v>886</v>
      </c>
      <c r="N207" t="s">
        <v>7866</v>
      </c>
      <c r="O207" t="s">
        <v>324</v>
      </c>
      <c r="P207" t="s">
        <v>598</v>
      </c>
      <c r="Q207" t="s">
        <v>7874</v>
      </c>
      <c r="R207">
        <v>3</v>
      </c>
      <c r="S207" t="s">
        <v>327</v>
      </c>
      <c r="T207">
        <v>1</v>
      </c>
      <c r="U207">
        <v>1</v>
      </c>
      <c r="W207">
        <v>0</v>
      </c>
      <c r="X207">
        <v>0</v>
      </c>
      <c r="Y207">
        <v>0</v>
      </c>
      <c r="Z207">
        <v>0</v>
      </c>
      <c r="AA207">
        <v>0</v>
      </c>
      <c r="AC207" t="s">
        <v>7880</v>
      </c>
      <c r="AD207" t="s">
        <v>329</v>
      </c>
      <c r="AE207" t="s">
        <v>337</v>
      </c>
      <c r="AF207" t="s">
        <v>331</v>
      </c>
      <c r="AI207" t="s">
        <v>332</v>
      </c>
      <c r="AJ207">
        <v>0</v>
      </c>
      <c r="AK207">
        <v>3</v>
      </c>
      <c r="AL207">
        <v>3</v>
      </c>
      <c r="AO207" t="s">
        <v>334</v>
      </c>
      <c r="AP207">
        <v>1</v>
      </c>
      <c r="AQ207">
        <v>0</v>
      </c>
      <c r="AR207">
        <v>0</v>
      </c>
      <c r="AS207">
        <v>0</v>
      </c>
      <c r="AT207">
        <v>0</v>
      </c>
      <c r="AU207">
        <v>0</v>
      </c>
      <c r="AV207">
        <v>0</v>
      </c>
      <c r="AW207">
        <v>0</v>
      </c>
      <c r="AX207">
        <v>0</v>
      </c>
      <c r="AY207">
        <v>2</v>
      </c>
      <c r="AZ207">
        <v>0</v>
      </c>
      <c r="BA207">
        <v>0</v>
      </c>
      <c r="BB207">
        <v>0</v>
      </c>
      <c r="BC207">
        <v>0</v>
      </c>
      <c r="BD207">
        <v>0</v>
      </c>
      <c r="BE207">
        <v>0</v>
      </c>
      <c r="BF207">
        <v>0</v>
      </c>
      <c r="BG207">
        <v>0</v>
      </c>
      <c r="BH207">
        <v>0</v>
      </c>
      <c r="BI207">
        <v>0</v>
      </c>
      <c r="BJ207">
        <v>0</v>
      </c>
      <c r="BK207">
        <v>0</v>
      </c>
      <c r="BL207">
        <v>0</v>
      </c>
      <c r="BM207">
        <v>0</v>
      </c>
      <c r="BN207">
        <v>0</v>
      </c>
      <c r="BO207">
        <v>0</v>
      </c>
      <c r="BP207" t="s">
        <v>335</v>
      </c>
      <c r="BQ207" t="s">
        <v>335</v>
      </c>
      <c r="BT207">
        <v>0</v>
      </c>
      <c r="BU207">
        <v>0</v>
      </c>
      <c r="BV207">
        <v>0</v>
      </c>
      <c r="BW207">
        <v>0</v>
      </c>
      <c r="BX207">
        <v>0</v>
      </c>
      <c r="BY207">
        <v>0</v>
      </c>
      <c r="CA207">
        <v>0</v>
      </c>
      <c r="CB207">
        <v>0</v>
      </c>
      <c r="CC207">
        <v>0</v>
      </c>
      <c r="CD207">
        <v>0</v>
      </c>
      <c r="CF207" t="s">
        <v>329</v>
      </c>
      <c r="CG207" s="9">
        <v>4000</v>
      </c>
      <c r="CI207" t="s">
        <v>330</v>
      </c>
      <c r="CJ207" t="s">
        <v>336</v>
      </c>
      <c r="CK207">
        <v>1</v>
      </c>
      <c r="CL207">
        <v>0</v>
      </c>
      <c r="CM207">
        <v>0</v>
      </c>
      <c r="CN207">
        <v>0</v>
      </c>
      <c r="CO207">
        <v>0</v>
      </c>
      <c r="CP207">
        <v>0</v>
      </c>
      <c r="CQ207">
        <v>0</v>
      </c>
      <c r="CT207" t="s">
        <v>330</v>
      </c>
      <c r="DT207" t="s">
        <v>342</v>
      </c>
      <c r="DU207" t="s">
        <v>342</v>
      </c>
      <c r="DV207" t="s">
        <v>341</v>
      </c>
      <c r="DW207" t="s">
        <v>341</v>
      </c>
      <c r="DX207" t="s">
        <v>341</v>
      </c>
      <c r="DY207" t="s">
        <v>342</v>
      </c>
      <c r="DZ207" t="s">
        <v>342</v>
      </c>
      <c r="EA207" t="s">
        <v>341</v>
      </c>
      <c r="EB207" t="s">
        <v>342</v>
      </c>
      <c r="EC207" t="s">
        <v>341</v>
      </c>
      <c r="ED207" t="s">
        <v>342</v>
      </c>
      <c r="EE207" t="s">
        <v>342</v>
      </c>
      <c r="EF207" t="s">
        <v>341</v>
      </c>
      <c r="EG207" t="s">
        <v>341</v>
      </c>
      <c r="EH207" t="s">
        <v>341</v>
      </c>
      <c r="EI207" t="s">
        <v>341</v>
      </c>
      <c r="EJ207" t="s">
        <v>341</v>
      </c>
      <c r="EK207" t="s">
        <v>341</v>
      </c>
      <c r="EL207" t="s">
        <v>341</v>
      </c>
      <c r="EM207" t="s">
        <v>599</v>
      </c>
      <c r="EN207" t="s">
        <v>335</v>
      </c>
      <c r="EO207" t="s">
        <v>335</v>
      </c>
      <c r="EP207" t="s">
        <v>335</v>
      </c>
      <c r="ES207" t="s">
        <v>335</v>
      </c>
      <c r="ET207" t="s">
        <v>335</v>
      </c>
      <c r="EU207" t="s">
        <v>335</v>
      </c>
      <c r="EV207" t="s">
        <v>346</v>
      </c>
      <c r="EW207" t="s">
        <v>346</v>
      </c>
      <c r="EX207" t="s">
        <v>346</v>
      </c>
      <c r="EY207" t="s">
        <v>346</v>
      </c>
      <c r="EZ207" t="s">
        <v>335</v>
      </c>
      <c r="FA207" t="s">
        <v>335</v>
      </c>
      <c r="FB207" t="s">
        <v>347</v>
      </c>
      <c r="FC207" t="s">
        <v>347</v>
      </c>
      <c r="FD207" t="s">
        <v>348</v>
      </c>
      <c r="FE207" t="s">
        <v>348</v>
      </c>
      <c r="FF207" t="s">
        <v>348</v>
      </c>
      <c r="FG207" t="s">
        <v>348</v>
      </c>
      <c r="FH207" t="s">
        <v>348</v>
      </c>
      <c r="FI207" t="s">
        <v>347</v>
      </c>
      <c r="FJ207" t="s">
        <v>348</v>
      </c>
      <c r="FK207" t="s">
        <v>348</v>
      </c>
      <c r="FL207" t="s">
        <v>348</v>
      </c>
      <c r="FM207" t="s">
        <v>348</v>
      </c>
      <c r="FN207" t="s">
        <v>348</v>
      </c>
      <c r="FO207" t="s">
        <v>348</v>
      </c>
      <c r="FP207" t="s">
        <v>348</v>
      </c>
      <c r="FQ207" t="s">
        <v>348</v>
      </c>
      <c r="FR207" t="s">
        <v>348</v>
      </c>
      <c r="FS207" t="s">
        <v>348</v>
      </c>
      <c r="FT207" t="s">
        <v>348</v>
      </c>
      <c r="FU207" t="s">
        <v>348</v>
      </c>
      <c r="FV207" t="s">
        <v>348</v>
      </c>
      <c r="FW207" t="s">
        <v>348</v>
      </c>
      <c r="FX207" t="s">
        <v>348</v>
      </c>
      <c r="FY207" t="s">
        <v>348</v>
      </c>
      <c r="FZ207" t="s">
        <v>392</v>
      </c>
      <c r="GG207" t="s">
        <v>600</v>
      </c>
      <c r="GH207" t="s">
        <v>393</v>
      </c>
      <c r="GI207">
        <v>0</v>
      </c>
      <c r="GJ207">
        <v>0</v>
      </c>
      <c r="GK207">
        <v>1</v>
      </c>
      <c r="GL207">
        <v>1</v>
      </c>
      <c r="GM207">
        <v>0</v>
      </c>
      <c r="GN207">
        <v>0</v>
      </c>
      <c r="GP207" t="s">
        <v>350</v>
      </c>
      <c r="GQ207">
        <v>1</v>
      </c>
      <c r="GR207">
        <v>1</v>
      </c>
      <c r="GS207">
        <v>1</v>
      </c>
      <c r="GT207">
        <v>0</v>
      </c>
      <c r="GV207" t="s">
        <v>601</v>
      </c>
      <c r="GW207" t="s">
        <v>602</v>
      </c>
      <c r="GX207" t="s">
        <v>603</v>
      </c>
      <c r="GY207" t="s">
        <v>604</v>
      </c>
      <c r="GZ207" t="s">
        <v>605</v>
      </c>
      <c r="HA207" t="s">
        <v>606</v>
      </c>
      <c r="HB207" t="s">
        <v>607</v>
      </c>
      <c r="HC207" t="s">
        <v>608</v>
      </c>
      <c r="HD207" t="s">
        <v>609</v>
      </c>
      <c r="HE207" t="s">
        <v>361</v>
      </c>
      <c r="HF207" t="s">
        <v>361</v>
      </c>
      <c r="HG207" t="s">
        <v>361</v>
      </c>
      <c r="HH207" t="s">
        <v>360</v>
      </c>
      <c r="HI207" t="s">
        <v>361</v>
      </c>
      <c r="HJ207" t="s">
        <v>361</v>
      </c>
      <c r="HK207" t="s">
        <v>361</v>
      </c>
      <c r="HL207" t="s">
        <v>361</v>
      </c>
      <c r="HM207" t="s">
        <v>361</v>
      </c>
      <c r="HN207" t="s">
        <v>361</v>
      </c>
      <c r="HO207" t="s">
        <v>360</v>
      </c>
      <c r="HP207" t="s">
        <v>360</v>
      </c>
      <c r="HQ207" t="s">
        <v>363</v>
      </c>
      <c r="HR207" t="s">
        <v>360</v>
      </c>
      <c r="HS207" t="s">
        <v>361</v>
      </c>
      <c r="HT207" t="s">
        <v>361</v>
      </c>
      <c r="HU207" t="s">
        <v>361</v>
      </c>
      <c r="HV207" t="s">
        <v>363</v>
      </c>
      <c r="HW207" t="s">
        <v>360</v>
      </c>
      <c r="HX207" t="s">
        <v>363</v>
      </c>
      <c r="HY207" t="s">
        <v>361</v>
      </c>
      <c r="HZ207" t="s">
        <v>361</v>
      </c>
      <c r="IA207" t="s">
        <v>361</v>
      </c>
      <c r="IB207" t="s">
        <v>363</v>
      </c>
      <c r="IC207" t="s">
        <v>360</v>
      </c>
      <c r="ID207" t="s">
        <v>360</v>
      </c>
      <c r="IE207" t="s">
        <v>362</v>
      </c>
      <c r="IF207" t="s">
        <v>362</v>
      </c>
      <c r="IG207" t="s">
        <v>337</v>
      </c>
      <c r="IH207" t="s">
        <v>330</v>
      </c>
      <c r="II207" t="s">
        <v>364</v>
      </c>
      <c r="IJ207" t="s">
        <v>364</v>
      </c>
      <c r="IK207" t="s">
        <v>364</v>
      </c>
      <c r="IL207" t="s">
        <v>330</v>
      </c>
      <c r="IM207" t="s">
        <v>364</v>
      </c>
      <c r="IN207" t="s">
        <v>330</v>
      </c>
      <c r="IO207" t="s">
        <v>365</v>
      </c>
      <c r="IP207" t="s">
        <v>366</v>
      </c>
      <c r="IQ207" t="s">
        <v>610</v>
      </c>
      <c r="IR207" t="s">
        <v>611</v>
      </c>
      <c r="IS207" s="2" t="s">
        <v>612</v>
      </c>
      <c r="IT207" t="s">
        <v>613</v>
      </c>
      <c r="IZ207" t="s">
        <v>346</v>
      </c>
      <c r="JB207" t="s">
        <v>335</v>
      </c>
      <c r="KC207" t="s">
        <v>614</v>
      </c>
      <c r="KE207" t="s">
        <v>335</v>
      </c>
      <c r="KL207" t="s">
        <v>346</v>
      </c>
      <c r="KM207" t="s">
        <v>335</v>
      </c>
      <c r="KN207" t="s">
        <v>615</v>
      </c>
      <c r="KR207" t="s">
        <v>335</v>
      </c>
      <c r="KT207" t="s">
        <v>335</v>
      </c>
      <c r="KW207" t="s">
        <v>458</v>
      </c>
      <c r="KX207">
        <v>1</v>
      </c>
      <c r="KY207">
        <v>1</v>
      </c>
      <c r="KZ207">
        <v>1</v>
      </c>
      <c r="LA207">
        <v>0</v>
      </c>
      <c r="LB207">
        <v>1</v>
      </c>
      <c r="LC207">
        <v>446877945</v>
      </c>
      <c r="LD207" t="s">
        <v>616</v>
      </c>
      <c r="LE207" s="1">
        <v>45717.114247685182</v>
      </c>
      <c r="LF207" t="s">
        <v>373</v>
      </c>
      <c r="LH207" t="s">
        <v>374</v>
      </c>
      <c r="LJ207" t="s">
        <v>375</v>
      </c>
      <c r="LL207">
        <v>10</v>
      </c>
    </row>
    <row r="208" spans="1:324" x14ac:dyDescent="0.25">
      <c r="A208" t="s">
        <v>3030</v>
      </c>
      <c r="B208">
        <v>104</v>
      </c>
      <c r="C208">
        <v>2022</v>
      </c>
      <c r="D208" t="s">
        <v>3031</v>
      </c>
      <c r="E208" t="s">
        <v>1458</v>
      </c>
      <c r="F208" t="s">
        <v>7856</v>
      </c>
      <c r="G208">
        <v>40</v>
      </c>
      <c r="H208" t="s">
        <v>317</v>
      </c>
      <c r="I208" t="s">
        <v>318</v>
      </c>
      <c r="J208" t="s">
        <v>319</v>
      </c>
      <c r="K208" t="s">
        <v>1090</v>
      </c>
      <c r="L208" t="s">
        <v>734</v>
      </c>
      <c r="M208" t="s">
        <v>379</v>
      </c>
      <c r="N208" t="s">
        <v>7865</v>
      </c>
      <c r="O208" t="s">
        <v>324</v>
      </c>
      <c r="P208" t="s">
        <v>3033</v>
      </c>
      <c r="Q208" t="s">
        <v>7874</v>
      </c>
      <c r="R208">
        <v>3</v>
      </c>
      <c r="S208" t="s">
        <v>497</v>
      </c>
      <c r="T208">
        <v>0</v>
      </c>
      <c r="U208">
        <v>1</v>
      </c>
      <c r="W208">
        <v>0</v>
      </c>
      <c r="X208">
        <v>0</v>
      </c>
      <c r="Y208">
        <v>0</v>
      </c>
      <c r="Z208">
        <v>0</v>
      </c>
      <c r="AA208">
        <v>0</v>
      </c>
      <c r="AC208" t="s">
        <v>7882</v>
      </c>
      <c r="AD208" t="s">
        <v>329</v>
      </c>
      <c r="AE208" t="s">
        <v>330</v>
      </c>
      <c r="AF208" t="s">
        <v>334</v>
      </c>
      <c r="AG208" t="s">
        <v>335</v>
      </c>
      <c r="AH208" t="s">
        <v>335</v>
      </c>
      <c r="AI208" t="s">
        <v>334</v>
      </c>
      <c r="AJ208">
        <v>0</v>
      </c>
      <c r="AK208">
        <v>0</v>
      </c>
      <c r="AL208">
        <v>0</v>
      </c>
      <c r="AM208" t="s">
        <v>335</v>
      </c>
      <c r="AO208" t="s">
        <v>334</v>
      </c>
      <c r="AP208">
        <v>1</v>
      </c>
      <c r="AQ208">
        <v>0</v>
      </c>
      <c r="AR208">
        <v>0</v>
      </c>
      <c r="AS208">
        <v>0</v>
      </c>
      <c r="AT208">
        <v>0</v>
      </c>
      <c r="AU208">
        <v>0</v>
      </c>
      <c r="AV208">
        <v>0</v>
      </c>
      <c r="AW208">
        <v>0</v>
      </c>
      <c r="AX208">
        <v>0</v>
      </c>
      <c r="BP208" t="s">
        <v>384</v>
      </c>
      <c r="BQ208" t="s">
        <v>335</v>
      </c>
      <c r="BT208">
        <v>0</v>
      </c>
      <c r="BU208">
        <v>0</v>
      </c>
      <c r="BV208">
        <v>0</v>
      </c>
      <c r="BW208">
        <v>0</v>
      </c>
      <c r="BX208">
        <v>0</v>
      </c>
      <c r="BY208">
        <v>0</v>
      </c>
      <c r="CA208">
        <v>0</v>
      </c>
      <c r="CB208">
        <v>0</v>
      </c>
      <c r="CC208">
        <v>0</v>
      </c>
      <c r="CD208">
        <v>0</v>
      </c>
      <c r="CF208" t="s">
        <v>329</v>
      </c>
      <c r="CG208" s="9">
        <v>4000</v>
      </c>
      <c r="CH208" t="s">
        <v>346</v>
      </c>
      <c r="CI208" t="s">
        <v>330</v>
      </c>
      <c r="CJ208" t="s">
        <v>336</v>
      </c>
      <c r="CK208">
        <v>1</v>
      </c>
      <c r="CL208">
        <v>0</v>
      </c>
      <c r="CM208">
        <v>0</v>
      </c>
      <c r="CN208">
        <v>0</v>
      </c>
      <c r="CO208">
        <v>0</v>
      </c>
      <c r="CP208">
        <v>0</v>
      </c>
      <c r="CQ208">
        <v>0</v>
      </c>
      <c r="CT208" t="s">
        <v>330</v>
      </c>
      <c r="DT208" t="s">
        <v>341</v>
      </c>
      <c r="DU208" t="s">
        <v>341</v>
      </c>
      <c r="DV208" t="s">
        <v>341</v>
      </c>
      <c r="DW208" t="s">
        <v>341</v>
      </c>
      <c r="DX208" t="s">
        <v>341</v>
      </c>
      <c r="DY208" t="s">
        <v>341</v>
      </c>
      <c r="DZ208" t="s">
        <v>341</v>
      </c>
      <c r="EA208" t="s">
        <v>341</v>
      </c>
      <c r="EB208" t="s">
        <v>342</v>
      </c>
      <c r="EC208" t="s">
        <v>342</v>
      </c>
      <c r="ED208" t="s">
        <v>343</v>
      </c>
      <c r="EE208" t="s">
        <v>342</v>
      </c>
      <c r="EF208" t="s">
        <v>342</v>
      </c>
      <c r="EG208" t="s">
        <v>341</v>
      </c>
      <c r="EH208" t="s">
        <v>341</v>
      </c>
      <c r="EI208" t="s">
        <v>342</v>
      </c>
      <c r="EJ208" t="s">
        <v>341</v>
      </c>
      <c r="EK208" t="s">
        <v>341</v>
      </c>
      <c r="EL208" t="s">
        <v>342</v>
      </c>
      <c r="EM208" t="s">
        <v>3034</v>
      </c>
      <c r="EN208" t="s">
        <v>3035</v>
      </c>
      <c r="EO208" t="s">
        <v>335</v>
      </c>
      <c r="EP208" t="s">
        <v>335</v>
      </c>
      <c r="EQ208" t="s">
        <v>335</v>
      </c>
      <c r="ER208" t="s">
        <v>335</v>
      </c>
      <c r="ES208" t="s">
        <v>335</v>
      </c>
      <c r="ET208" t="s">
        <v>335</v>
      </c>
      <c r="EU208" t="s">
        <v>335</v>
      </c>
      <c r="EV208" t="s">
        <v>335</v>
      </c>
      <c r="EW208" t="s">
        <v>335</v>
      </c>
      <c r="EX208" t="s">
        <v>346</v>
      </c>
      <c r="EY208" t="s">
        <v>346</v>
      </c>
      <c r="EZ208" t="s">
        <v>335</v>
      </c>
      <c r="FA208" t="s">
        <v>335</v>
      </c>
      <c r="FB208" t="s">
        <v>529</v>
      </c>
      <c r="FC208" t="s">
        <v>529</v>
      </c>
      <c r="FD208" t="s">
        <v>529</v>
      </c>
      <c r="FE208" t="s">
        <v>529</v>
      </c>
      <c r="FF208" t="s">
        <v>529</v>
      </c>
      <c r="FG208" t="s">
        <v>529</v>
      </c>
      <c r="FH208" t="s">
        <v>529</v>
      </c>
      <c r="FI208" t="s">
        <v>529</v>
      </c>
      <c r="FJ208" t="s">
        <v>529</v>
      </c>
      <c r="FK208" t="s">
        <v>529</v>
      </c>
      <c r="FL208" t="s">
        <v>529</v>
      </c>
      <c r="FM208" t="s">
        <v>529</v>
      </c>
      <c r="FN208" t="s">
        <v>529</v>
      </c>
      <c r="FO208" t="s">
        <v>529</v>
      </c>
      <c r="FP208" t="s">
        <v>529</v>
      </c>
      <c r="FQ208" t="s">
        <v>529</v>
      </c>
      <c r="FR208" t="s">
        <v>529</v>
      </c>
      <c r="FS208" t="s">
        <v>529</v>
      </c>
      <c r="FT208" t="s">
        <v>529</v>
      </c>
      <c r="FU208" t="s">
        <v>529</v>
      </c>
      <c r="FV208" t="s">
        <v>529</v>
      </c>
      <c r="FW208" t="s">
        <v>529</v>
      </c>
      <c r="FX208" t="s">
        <v>529</v>
      </c>
      <c r="FY208" t="s">
        <v>529</v>
      </c>
      <c r="FZ208" t="s">
        <v>392</v>
      </c>
      <c r="GA208" t="s">
        <v>371</v>
      </c>
      <c r="GB208">
        <v>1</v>
      </c>
      <c r="GC208">
        <v>1</v>
      </c>
      <c r="GD208">
        <v>1</v>
      </c>
      <c r="GE208">
        <v>0</v>
      </c>
      <c r="GF208">
        <v>0</v>
      </c>
      <c r="GH208" t="s">
        <v>2313</v>
      </c>
      <c r="GI208">
        <v>1</v>
      </c>
      <c r="GJ208">
        <v>0</v>
      </c>
      <c r="GK208">
        <v>1</v>
      </c>
      <c r="GL208">
        <v>0</v>
      </c>
      <c r="GM208">
        <v>1</v>
      </c>
      <c r="GN208">
        <v>0</v>
      </c>
      <c r="GP208" t="s">
        <v>350</v>
      </c>
      <c r="GQ208">
        <v>1</v>
      </c>
      <c r="GR208">
        <v>1</v>
      </c>
      <c r="GS208">
        <v>1</v>
      </c>
      <c r="GT208">
        <v>0</v>
      </c>
      <c r="GV208" t="s">
        <v>3036</v>
      </c>
      <c r="GW208" t="s">
        <v>3037</v>
      </c>
      <c r="GX208" t="s">
        <v>3038</v>
      </c>
      <c r="GY208" t="s">
        <v>3039</v>
      </c>
      <c r="GZ208" t="s">
        <v>3040</v>
      </c>
      <c r="HA208" t="s">
        <v>3041</v>
      </c>
      <c r="HB208" t="s">
        <v>3033</v>
      </c>
      <c r="HC208" t="s">
        <v>3042</v>
      </c>
      <c r="HD208" t="s">
        <v>1474</v>
      </c>
      <c r="HE208" t="s">
        <v>362</v>
      </c>
      <c r="HF208" t="s">
        <v>362</v>
      </c>
      <c r="HG208" t="s">
        <v>362</v>
      </c>
      <c r="HH208" t="s">
        <v>362</v>
      </c>
      <c r="HI208" t="s">
        <v>362</v>
      </c>
      <c r="HJ208" t="s">
        <v>363</v>
      </c>
      <c r="HK208" t="s">
        <v>363</v>
      </c>
      <c r="HL208" t="s">
        <v>363</v>
      </c>
      <c r="HM208" t="s">
        <v>362</v>
      </c>
      <c r="HN208" t="s">
        <v>363</v>
      </c>
      <c r="HO208" t="s">
        <v>362</v>
      </c>
      <c r="HP208" t="s">
        <v>363</v>
      </c>
      <c r="HQ208" t="s">
        <v>362</v>
      </c>
      <c r="HR208" t="s">
        <v>363</v>
      </c>
      <c r="HS208" t="s">
        <v>362</v>
      </c>
      <c r="HT208" t="s">
        <v>363</v>
      </c>
      <c r="HU208" t="s">
        <v>360</v>
      </c>
      <c r="HV208" t="s">
        <v>360</v>
      </c>
      <c r="HW208" t="s">
        <v>360</v>
      </c>
      <c r="HX208" t="s">
        <v>360</v>
      </c>
      <c r="HY208" t="s">
        <v>362</v>
      </c>
      <c r="HZ208" t="s">
        <v>362</v>
      </c>
      <c r="IA208" t="s">
        <v>362</v>
      </c>
      <c r="IB208" t="s">
        <v>362</v>
      </c>
      <c r="IC208" t="s">
        <v>360</v>
      </c>
      <c r="ID208" t="s">
        <v>362</v>
      </c>
      <c r="IE208" t="s">
        <v>362</v>
      </c>
      <c r="IF208" t="s">
        <v>362</v>
      </c>
      <c r="IG208" t="s">
        <v>337</v>
      </c>
      <c r="IH208" t="s">
        <v>337</v>
      </c>
      <c r="II208" t="s">
        <v>330</v>
      </c>
      <c r="IJ208" t="s">
        <v>330</v>
      </c>
      <c r="IK208" t="s">
        <v>337</v>
      </c>
      <c r="IL208" t="s">
        <v>337</v>
      </c>
      <c r="IM208" t="s">
        <v>337</v>
      </c>
      <c r="IN208" t="s">
        <v>337</v>
      </c>
      <c r="IO208" t="s">
        <v>808</v>
      </c>
      <c r="IP208" t="s">
        <v>634</v>
      </c>
      <c r="IQ208" t="s">
        <v>3043</v>
      </c>
      <c r="IR208" t="s">
        <v>3044</v>
      </c>
      <c r="IS208" s="2" t="s">
        <v>3045</v>
      </c>
      <c r="LC208">
        <v>448471078</v>
      </c>
      <c r="LD208" t="s">
        <v>3046</v>
      </c>
      <c r="LE208" s="1">
        <v>45721.682083333333</v>
      </c>
      <c r="LH208" t="s">
        <v>374</v>
      </c>
      <c r="LJ208" t="s">
        <v>1307</v>
      </c>
      <c r="LL208">
        <v>130</v>
      </c>
    </row>
    <row r="209" spans="1:324" x14ac:dyDescent="0.25">
      <c r="A209" t="s">
        <v>4398</v>
      </c>
      <c r="B209">
        <v>125</v>
      </c>
      <c r="C209">
        <v>2022</v>
      </c>
      <c r="D209" t="s">
        <v>4399</v>
      </c>
      <c r="E209" t="s">
        <v>4400</v>
      </c>
      <c r="F209" t="s">
        <v>7858</v>
      </c>
      <c r="G209">
        <v>32</v>
      </c>
      <c r="H209" t="s">
        <v>317</v>
      </c>
      <c r="I209" t="s">
        <v>318</v>
      </c>
      <c r="J209" t="s">
        <v>666</v>
      </c>
      <c r="K209" t="s">
        <v>1090</v>
      </c>
      <c r="L209" t="s">
        <v>1686</v>
      </c>
      <c r="M209" t="s">
        <v>1687</v>
      </c>
      <c r="N209" t="s">
        <v>7865</v>
      </c>
      <c r="O209" t="s">
        <v>324</v>
      </c>
      <c r="P209" t="s">
        <v>4401</v>
      </c>
      <c r="Q209" t="s">
        <v>7874</v>
      </c>
      <c r="R209">
        <v>3</v>
      </c>
      <c r="S209" t="s">
        <v>2967</v>
      </c>
      <c r="T209">
        <v>0</v>
      </c>
      <c r="U209">
        <v>1</v>
      </c>
      <c r="V209">
        <v>0</v>
      </c>
      <c r="W209">
        <v>0</v>
      </c>
      <c r="X209">
        <v>0</v>
      </c>
      <c r="Y209">
        <v>0</v>
      </c>
      <c r="Z209">
        <v>0</v>
      </c>
      <c r="AA209">
        <v>1</v>
      </c>
      <c r="AC209" t="s">
        <v>7882</v>
      </c>
      <c r="AD209" t="s">
        <v>329</v>
      </c>
      <c r="AE209" t="s">
        <v>330</v>
      </c>
      <c r="AF209" t="s">
        <v>331</v>
      </c>
      <c r="AG209" t="s">
        <v>335</v>
      </c>
      <c r="AH209" t="s">
        <v>346</v>
      </c>
      <c r="AI209" t="s">
        <v>334</v>
      </c>
      <c r="AJ209">
        <v>0</v>
      </c>
      <c r="AK209">
        <v>0</v>
      </c>
      <c r="AL209">
        <v>0</v>
      </c>
      <c r="AO209" t="s">
        <v>334</v>
      </c>
      <c r="AP209">
        <v>1</v>
      </c>
      <c r="AQ209">
        <v>0</v>
      </c>
      <c r="AR209">
        <v>0</v>
      </c>
      <c r="AS209">
        <v>0</v>
      </c>
      <c r="AT209">
        <v>0</v>
      </c>
      <c r="AU209">
        <v>0</v>
      </c>
      <c r="AV209">
        <v>0</v>
      </c>
      <c r="AW209">
        <v>0</v>
      </c>
      <c r="AX209">
        <v>0</v>
      </c>
      <c r="BP209" t="s">
        <v>984</v>
      </c>
      <c r="BQ209" t="s">
        <v>335</v>
      </c>
      <c r="BT209">
        <v>0</v>
      </c>
      <c r="BU209">
        <v>0</v>
      </c>
      <c r="BV209">
        <v>0</v>
      </c>
      <c r="BW209">
        <v>0</v>
      </c>
      <c r="BX209">
        <v>0</v>
      </c>
      <c r="BY209">
        <v>0</v>
      </c>
      <c r="CA209">
        <v>0</v>
      </c>
      <c r="CB209">
        <v>0</v>
      </c>
      <c r="CC209">
        <v>0</v>
      </c>
      <c r="CD209">
        <v>0</v>
      </c>
      <c r="CF209" t="s">
        <v>329</v>
      </c>
      <c r="CG209" s="9">
        <v>5000</v>
      </c>
      <c r="CH209" t="s">
        <v>346</v>
      </c>
      <c r="CI209" t="s">
        <v>337</v>
      </c>
      <c r="CJ209" t="s">
        <v>276</v>
      </c>
      <c r="CK209">
        <v>0</v>
      </c>
      <c r="CL209">
        <v>0</v>
      </c>
      <c r="CM209">
        <v>0</v>
      </c>
      <c r="CN209">
        <v>0</v>
      </c>
      <c r="CO209">
        <v>0</v>
      </c>
      <c r="CP209">
        <v>0</v>
      </c>
      <c r="CQ209">
        <v>1</v>
      </c>
      <c r="CR209" t="s">
        <v>4402</v>
      </c>
      <c r="CS209" t="s">
        <v>2048</v>
      </c>
      <c r="CT209" t="s">
        <v>330</v>
      </c>
      <c r="DT209" t="s">
        <v>341</v>
      </c>
      <c r="DU209" t="s">
        <v>341</v>
      </c>
      <c r="DV209" t="s">
        <v>341</v>
      </c>
      <c r="DW209" t="s">
        <v>341</v>
      </c>
      <c r="DX209" t="s">
        <v>341</v>
      </c>
      <c r="DY209" t="s">
        <v>341</v>
      </c>
      <c r="DZ209" t="s">
        <v>342</v>
      </c>
      <c r="EA209" t="s">
        <v>341</v>
      </c>
      <c r="EB209" t="s">
        <v>341</v>
      </c>
      <c r="EC209" t="s">
        <v>341</v>
      </c>
      <c r="ED209" t="s">
        <v>341</v>
      </c>
      <c r="EE209" t="s">
        <v>341</v>
      </c>
      <c r="EF209" t="s">
        <v>341</v>
      </c>
      <c r="EG209" t="s">
        <v>341</v>
      </c>
      <c r="EH209" t="s">
        <v>341</v>
      </c>
      <c r="EI209" t="s">
        <v>341</v>
      </c>
      <c r="EJ209" t="s">
        <v>341</v>
      </c>
      <c r="EK209" t="s">
        <v>342</v>
      </c>
      <c r="EL209" t="s">
        <v>342</v>
      </c>
      <c r="EM209" t="s">
        <v>4403</v>
      </c>
      <c r="EN209" t="s">
        <v>4404</v>
      </c>
      <c r="EO209" t="s">
        <v>4405</v>
      </c>
      <c r="EP209" t="s">
        <v>984</v>
      </c>
      <c r="EQ209" t="s">
        <v>335</v>
      </c>
      <c r="ER209" t="s">
        <v>346</v>
      </c>
      <c r="ES209" t="s">
        <v>335</v>
      </c>
      <c r="ET209" t="s">
        <v>335</v>
      </c>
      <c r="EU209" t="s">
        <v>335</v>
      </c>
      <c r="EV209" t="s">
        <v>346</v>
      </c>
      <c r="EW209" t="s">
        <v>335</v>
      </c>
      <c r="EX209" t="s">
        <v>346</v>
      </c>
      <c r="EY209" t="s">
        <v>346</v>
      </c>
      <c r="EZ209" t="s">
        <v>335</v>
      </c>
      <c r="FA209" t="s">
        <v>335</v>
      </c>
      <c r="FB209" t="s">
        <v>348</v>
      </c>
      <c r="FC209" t="s">
        <v>348</v>
      </c>
      <c r="FD209" t="s">
        <v>348</v>
      </c>
      <c r="FE209" t="s">
        <v>348</v>
      </c>
      <c r="FF209" t="s">
        <v>348</v>
      </c>
      <c r="FG209" t="s">
        <v>348</v>
      </c>
      <c r="FH209" t="s">
        <v>348</v>
      </c>
      <c r="FI209" t="s">
        <v>348</v>
      </c>
      <c r="FJ209" t="s">
        <v>348</v>
      </c>
      <c r="FK209" t="s">
        <v>348</v>
      </c>
      <c r="FL209" t="s">
        <v>348</v>
      </c>
      <c r="FM209" t="s">
        <v>348</v>
      </c>
      <c r="FN209" t="s">
        <v>348</v>
      </c>
      <c r="FO209" t="s">
        <v>348</v>
      </c>
      <c r="FP209" t="s">
        <v>348</v>
      </c>
      <c r="FQ209" t="s">
        <v>348</v>
      </c>
      <c r="FR209" t="s">
        <v>348</v>
      </c>
      <c r="FS209" t="s">
        <v>348</v>
      </c>
      <c r="FT209" t="s">
        <v>348</v>
      </c>
      <c r="FU209" t="s">
        <v>348</v>
      </c>
      <c r="FV209" t="s">
        <v>348</v>
      </c>
      <c r="FW209" t="s">
        <v>348</v>
      </c>
      <c r="FX209" t="s">
        <v>348</v>
      </c>
      <c r="FY209" t="s">
        <v>348</v>
      </c>
      <c r="FZ209" t="s">
        <v>347</v>
      </c>
      <c r="GA209" t="s">
        <v>371</v>
      </c>
      <c r="GB209">
        <v>1</v>
      </c>
      <c r="GC209">
        <v>1</v>
      </c>
      <c r="GD209">
        <v>1</v>
      </c>
      <c r="GE209">
        <v>0</v>
      </c>
      <c r="GF209">
        <v>0</v>
      </c>
      <c r="GH209" t="s">
        <v>349</v>
      </c>
      <c r="GI209">
        <v>0</v>
      </c>
      <c r="GJ209">
        <v>0</v>
      </c>
      <c r="GK209">
        <v>0</v>
      </c>
      <c r="GL209">
        <v>1</v>
      </c>
      <c r="GM209">
        <v>1</v>
      </c>
      <c r="GN209">
        <v>0</v>
      </c>
      <c r="GP209" t="s">
        <v>740</v>
      </c>
      <c r="GQ209">
        <v>1</v>
      </c>
      <c r="GR209">
        <v>1</v>
      </c>
      <c r="GS209">
        <v>0</v>
      </c>
      <c r="GT209">
        <v>0</v>
      </c>
      <c r="GV209" t="s">
        <v>4406</v>
      </c>
      <c r="GW209" t="s">
        <v>4407</v>
      </c>
      <c r="GX209" t="s">
        <v>4408</v>
      </c>
      <c r="GY209" t="s">
        <v>4409</v>
      </c>
      <c r="GZ209" t="s">
        <v>384</v>
      </c>
      <c r="HA209" t="s">
        <v>2048</v>
      </c>
      <c r="HB209" t="s">
        <v>4401</v>
      </c>
      <c r="HC209" t="s">
        <v>4410</v>
      </c>
      <c r="HD209" t="s">
        <v>4393</v>
      </c>
      <c r="HE209" t="s">
        <v>362</v>
      </c>
      <c r="HF209" t="s">
        <v>363</v>
      </c>
      <c r="HG209" t="s">
        <v>362</v>
      </c>
      <c r="HH209" t="s">
        <v>363</v>
      </c>
      <c r="HI209" t="s">
        <v>362</v>
      </c>
      <c r="HJ209" t="s">
        <v>362</v>
      </c>
      <c r="HK209" t="s">
        <v>363</v>
      </c>
      <c r="HL209" t="s">
        <v>362</v>
      </c>
      <c r="HM209" t="s">
        <v>362</v>
      </c>
      <c r="HN209" t="s">
        <v>361</v>
      </c>
      <c r="HO209" t="s">
        <v>362</v>
      </c>
      <c r="HP209" t="s">
        <v>363</v>
      </c>
      <c r="HQ209" t="s">
        <v>363</v>
      </c>
      <c r="HR209" t="s">
        <v>363</v>
      </c>
      <c r="HS209" t="s">
        <v>362</v>
      </c>
      <c r="HT209" t="s">
        <v>363</v>
      </c>
      <c r="HU209" t="s">
        <v>362</v>
      </c>
      <c r="HV209" t="s">
        <v>363</v>
      </c>
      <c r="HW209" t="s">
        <v>362</v>
      </c>
      <c r="HX209" t="s">
        <v>363</v>
      </c>
      <c r="HY209" t="s">
        <v>361</v>
      </c>
      <c r="HZ209" t="s">
        <v>361</v>
      </c>
      <c r="IA209" t="s">
        <v>361</v>
      </c>
      <c r="IB209" t="s">
        <v>362</v>
      </c>
      <c r="IC209" t="s">
        <v>362</v>
      </c>
      <c r="ID209" t="s">
        <v>363</v>
      </c>
      <c r="IE209" t="s">
        <v>363</v>
      </c>
      <c r="IF209" t="s">
        <v>362</v>
      </c>
      <c r="IG209" t="s">
        <v>330</v>
      </c>
      <c r="IH209" t="s">
        <v>337</v>
      </c>
      <c r="II209" t="s">
        <v>330</v>
      </c>
      <c r="IJ209" t="s">
        <v>330</v>
      </c>
      <c r="IK209" t="s">
        <v>337</v>
      </c>
      <c r="IL209" t="s">
        <v>337</v>
      </c>
      <c r="IM209" t="s">
        <v>337</v>
      </c>
      <c r="IN209" t="s">
        <v>337</v>
      </c>
      <c r="IO209" t="s">
        <v>403</v>
      </c>
      <c r="IP209" t="s">
        <v>366</v>
      </c>
      <c r="IQ209" t="s">
        <v>4411</v>
      </c>
      <c r="IR209" t="s">
        <v>4412</v>
      </c>
      <c r="IS209" s="2" t="s">
        <v>4413</v>
      </c>
      <c r="LC209">
        <v>450648132</v>
      </c>
      <c r="LD209" t="s">
        <v>4414</v>
      </c>
      <c r="LE209" s="1">
        <v>45727.550138888888</v>
      </c>
      <c r="LH209" t="s">
        <v>374</v>
      </c>
      <c r="LJ209" t="s">
        <v>3190</v>
      </c>
      <c r="LL209">
        <v>205</v>
      </c>
    </row>
    <row r="210" spans="1:324" x14ac:dyDescent="0.25">
      <c r="A210" t="s">
        <v>4568</v>
      </c>
      <c r="B210">
        <v>141</v>
      </c>
      <c r="C210">
        <v>2023</v>
      </c>
      <c r="D210" t="s">
        <v>4569</v>
      </c>
      <c r="E210" t="s">
        <v>2987</v>
      </c>
      <c r="F210" t="s">
        <v>7856</v>
      </c>
      <c r="G210">
        <v>32</v>
      </c>
      <c r="H210" t="s">
        <v>317</v>
      </c>
      <c r="I210" t="s">
        <v>318</v>
      </c>
      <c r="J210" t="s">
        <v>319</v>
      </c>
      <c r="K210" t="s">
        <v>1090</v>
      </c>
      <c r="L210" t="s">
        <v>4570</v>
      </c>
      <c r="M210" t="s">
        <v>954</v>
      </c>
      <c r="N210" t="s">
        <v>7865</v>
      </c>
      <c r="O210" t="s">
        <v>380</v>
      </c>
      <c r="P210" t="s">
        <v>4571</v>
      </c>
      <c r="Q210" t="s">
        <v>7874</v>
      </c>
      <c r="R210">
        <v>6</v>
      </c>
      <c r="S210" t="s">
        <v>497</v>
      </c>
      <c r="T210">
        <v>0</v>
      </c>
      <c r="U210">
        <v>1</v>
      </c>
      <c r="W210">
        <v>0</v>
      </c>
      <c r="X210">
        <v>0</v>
      </c>
      <c r="Y210">
        <v>0</v>
      </c>
      <c r="Z210">
        <v>0</v>
      </c>
      <c r="AA210">
        <v>0</v>
      </c>
      <c r="AC210" t="s">
        <v>7882</v>
      </c>
      <c r="AD210" t="s">
        <v>329</v>
      </c>
      <c r="AE210" t="s">
        <v>337</v>
      </c>
      <c r="AF210" t="s">
        <v>439</v>
      </c>
      <c r="AG210" t="s">
        <v>335</v>
      </c>
      <c r="AH210" t="s">
        <v>346</v>
      </c>
      <c r="AI210" t="s">
        <v>334</v>
      </c>
      <c r="AJ210">
        <v>0</v>
      </c>
      <c r="AK210">
        <v>0</v>
      </c>
      <c r="AL210">
        <v>0</v>
      </c>
      <c r="AM210" t="s">
        <v>335</v>
      </c>
      <c r="AO210" t="s">
        <v>334</v>
      </c>
      <c r="AP210">
        <v>1</v>
      </c>
      <c r="AQ210">
        <v>0</v>
      </c>
      <c r="AR210">
        <v>0</v>
      </c>
      <c r="AS210">
        <v>0</v>
      </c>
      <c r="AT210">
        <v>0</v>
      </c>
      <c r="AU210">
        <v>0</v>
      </c>
      <c r="AV210">
        <v>0</v>
      </c>
      <c r="AW210">
        <v>0</v>
      </c>
      <c r="AX210">
        <v>0</v>
      </c>
      <c r="BP210" t="s">
        <v>3235</v>
      </c>
      <c r="BQ210" t="s">
        <v>335</v>
      </c>
      <c r="BT210">
        <v>0</v>
      </c>
      <c r="BU210">
        <v>0</v>
      </c>
      <c r="BV210">
        <v>0</v>
      </c>
      <c r="BW210">
        <v>0</v>
      </c>
      <c r="BX210">
        <v>0</v>
      </c>
      <c r="BY210">
        <v>0</v>
      </c>
      <c r="CA210">
        <v>0</v>
      </c>
      <c r="CB210">
        <v>0</v>
      </c>
      <c r="CC210">
        <v>0</v>
      </c>
      <c r="CD210">
        <v>0</v>
      </c>
      <c r="CF210" t="s">
        <v>329</v>
      </c>
      <c r="CG210" s="9">
        <v>4000</v>
      </c>
      <c r="CH210" t="s">
        <v>335</v>
      </c>
      <c r="CI210" t="s">
        <v>330</v>
      </c>
      <c r="CJ210" t="s">
        <v>336</v>
      </c>
      <c r="CK210">
        <v>1</v>
      </c>
      <c r="CL210">
        <v>0</v>
      </c>
      <c r="CM210">
        <v>0</v>
      </c>
      <c r="CN210">
        <v>0</v>
      </c>
      <c r="CO210">
        <v>0</v>
      </c>
      <c r="CP210">
        <v>0</v>
      </c>
      <c r="CQ210">
        <v>0</v>
      </c>
      <c r="CT210" t="s">
        <v>330</v>
      </c>
      <c r="DT210" t="s">
        <v>473</v>
      </c>
      <c r="DU210" t="s">
        <v>342</v>
      </c>
      <c r="DV210" t="s">
        <v>341</v>
      </c>
      <c r="DW210" t="s">
        <v>342</v>
      </c>
      <c r="DX210" t="s">
        <v>342</v>
      </c>
      <c r="DY210" t="s">
        <v>343</v>
      </c>
      <c r="DZ210" t="s">
        <v>342</v>
      </c>
      <c r="EA210" t="s">
        <v>342</v>
      </c>
      <c r="EB210" t="s">
        <v>342</v>
      </c>
      <c r="EC210" t="s">
        <v>341</v>
      </c>
      <c r="ED210" t="s">
        <v>342</v>
      </c>
      <c r="EE210" t="s">
        <v>341</v>
      </c>
      <c r="EF210" t="s">
        <v>341</v>
      </c>
      <c r="EG210" t="s">
        <v>341</v>
      </c>
      <c r="EH210" t="s">
        <v>341</v>
      </c>
      <c r="EI210" t="s">
        <v>341</v>
      </c>
      <c r="EJ210" t="s">
        <v>341</v>
      </c>
      <c r="EK210" t="s">
        <v>341</v>
      </c>
      <c r="EL210" t="s">
        <v>341</v>
      </c>
      <c r="EM210" t="s">
        <v>4572</v>
      </c>
      <c r="EN210" t="s">
        <v>4573</v>
      </c>
      <c r="EO210" t="s">
        <v>3077</v>
      </c>
      <c r="EP210" t="s">
        <v>3077</v>
      </c>
      <c r="EQ210" t="s">
        <v>346</v>
      </c>
      <c r="ER210" t="s">
        <v>335</v>
      </c>
      <c r="ES210" t="s">
        <v>335</v>
      </c>
      <c r="ET210" t="s">
        <v>335</v>
      </c>
      <c r="EU210" t="s">
        <v>335</v>
      </c>
      <c r="EV210" t="s">
        <v>335</v>
      </c>
      <c r="EW210" t="s">
        <v>335</v>
      </c>
      <c r="EX210" t="s">
        <v>346</v>
      </c>
      <c r="EY210" t="s">
        <v>346</v>
      </c>
      <c r="EZ210" t="s">
        <v>335</v>
      </c>
      <c r="FA210" t="s">
        <v>335</v>
      </c>
      <c r="FB210" t="s">
        <v>348</v>
      </c>
      <c r="FC210" t="s">
        <v>348</v>
      </c>
      <c r="FD210" t="s">
        <v>348</v>
      </c>
      <c r="FE210" t="s">
        <v>348</v>
      </c>
      <c r="FF210" t="s">
        <v>348</v>
      </c>
      <c r="FG210" t="s">
        <v>348</v>
      </c>
      <c r="FH210" t="s">
        <v>348</v>
      </c>
      <c r="FI210" t="s">
        <v>348</v>
      </c>
      <c r="FJ210" t="s">
        <v>348</v>
      </c>
      <c r="FK210" t="s">
        <v>348</v>
      </c>
      <c r="FL210" t="s">
        <v>348</v>
      </c>
      <c r="FM210" t="s">
        <v>348</v>
      </c>
      <c r="FN210" t="s">
        <v>348</v>
      </c>
      <c r="FO210" t="s">
        <v>348</v>
      </c>
      <c r="FP210" t="s">
        <v>348</v>
      </c>
      <c r="FQ210" t="s">
        <v>348</v>
      </c>
      <c r="FR210" t="s">
        <v>348</v>
      </c>
      <c r="FS210" t="s">
        <v>348</v>
      </c>
      <c r="FT210" t="s">
        <v>348</v>
      </c>
      <c r="FU210" t="s">
        <v>348</v>
      </c>
      <c r="FV210" t="s">
        <v>348</v>
      </c>
      <c r="FW210" t="s">
        <v>348</v>
      </c>
      <c r="FX210" t="s">
        <v>348</v>
      </c>
      <c r="FY210" t="s">
        <v>348</v>
      </c>
      <c r="FZ210" t="s">
        <v>348</v>
      </c>
      <c r="GA210" t="s">
        <v>1065</v>
      </c>
      <c r="GB210">
        <v>0</v>
      </c>
      <c r="GC210">
        <v>1</v>
      </c>
      <c r="GD210">
        <v>1</v>
      </c>
      <c r="GE210">
        <v>0</v>
      </c>
      <c r="GF210">
        <v>0</v>
      </c>
      <c r="GH210" t="s">
        <v>4256</v>
      </c>
      <c r="GI210">
        <v>0</v>
      </c>
      <c r="GJ210">
        <v>1</v>
      </c>
      <c r="GK210">
        <v>0</v>
      </c>
      <c r="GL210">
        <v>1</v>
      </c>
      <c r="GM210">
        <v>1</v>
      </c>
      <c r="GN210">
        <v>0</v>
      </c>
      <c r="GP210" t="s">
        <v>740</v>
      </c>
      <c r="GQ210">
        <v>1</v>
      </c>
      <c r="GR210">
        <v>1</v>
      </c>
      <c r="GS210">
        <v>0</v>
      </c>
      <c r="GT210">
        <v>0</v>
      </c>
      <c r="GV210" t="s">
        <v>4574</v>
      </c>
      <c r="GW210" t="s">
        <v>4575</v>
      </c>
      <c r="GX210" t="s">
        <v>4576</v>
      </c>
      <c r="GY210" t="s">
        <v>4577</v>
      </c>
      <c r="GZ210" t="s">
        <v>4578</v>
      </c>
      <c r="HA210" t="s">
        <v>4579</v>
      </c>
      <c r="HB210" t="s">
        <v>4580</v>
      </c>
      <c r="HC210" t="s">
        <v>4581</v>
      </c>
      <c r="HD210" t="s">
        <v>4582</v>
      </c>
      <c r="HE210" t="s">
        <v>362</v>
      </c>
      <c r="HF210" t="s">
        <v>362</v>
      </c>
      <c r="HG210" t="s">
        <v>360</v>
      </c>
      <c r="HH210" t="s">
        <v>362</v>
      </c>
      <c r="HI210" t="s">
        <v>362</v>
      </c>
      <c r="HJ210" t="s">
        <v>360</v>
      </c>
      <c r="HK210" t="s">
        <v>360</v>
      </c>
      <c r="HL210" t="s">
        <v>360</v>
      </c>
      <c r="HM210" t="s">
        <v>360</v>
      </c>
      <c r="HN210" t="s">
        <v>362</v>
      </c>
      <c r="HO210" t="s">
        <v>362</v>
      </c>
      <c r="HP210" t="s">
        <v>362</v>
      </c>
      <c r="HQ210" t="s">
        <v>363</v>
      </c>
      <c r="HR210" t="s">
        <v>362</v>
      </c>
      <c r="HS210" t="s">
        <v>362</v>
      </c>
      <c r="HT210" t="s">
        <v>363</v>
      </c>
      <c r="HU210" t="s">
        <v>362</v>
      </c>
      <c r="HV210" t="s">
        <v>362</v>
      </c>
      <c r="HW210" t="s">
        <v>361</v>
      </c>
      <c r="HX210" t="s">
        <v>362</v>
      </c>
      <c r="HY210" t="s">
        <v>360</v>
      </c>
      <c r="HZ210" t="s">
        <v>360</v>
      </c>
      <c r="IA210" t="s">
        <v>361</v>
      </c>
      <c r="IB210" t="s">
        <v>363</v>
      </c>
      <c r="IC210" t="s">
        <v>362</v>
      </c>
      <c r="ID210" t="s">
        <v>362</v>
      </c>
      <c r="IE210" t="s">
        <v>362</v>
      </c>
      <c r="IF210" t="s">
        <v>360</v>
      </c>
      <c r="IG210" t="s">
        <v>337</v>
      </c>
      <c r="IH210" t="s">
        <v>337</v>
      </c>
      <c r="II210" t="s">
        <v>330</v>
      </c>
      <c r="IJ210" t="s">
        <v>337</v>
      </c>
      <c r="IK210" t="s">
        <v>364</v>
      </c>
      <c r="IL210" t="s">
        <v>337</v>
      </c>
      <c r="IM210" t="s">
        <v>337</v>
      </c>
      <c r="IN210" t="s">
        <v>337</v>
      </c>
      <c r="IO210" t="s">
        <v>510</v>
      </c>
      <c r="IP210" t="s">
        <v>702</v>
      </c>
      <c r="IQ210" t="s">
        <v>4583</v>
      </c>
      <c r="IR210" t="s">
        <v>4584</v>
      </c>
      <c r="IS210" s="2" t="s">
        <v>4585</v>
      </c>
      <c r="LC210">
        <v>451182564</v>
      </c>
      <c r="LD210" t="s">
        <v>4586</v>
      </c>
      <c r="LE210" s="1">
        <v>45728.658946759257</v>
      </c>
      <c r="LH210" t="s">
        <v>374</v>
      </c>
      <c r="LJ210" t="s">
        <v>1307</v>
      </c>
      <c r="LL210">
        <v>214</v>
      </c>
    </row>
    <row r="211" spans="1:324" x14ac:dyDescent="0.25">
      <c r="A211" t="s">
        <v>2594</v>
      </c>
      <c r="B211">
        <v>142</v>
      </c>
      <c r="C211">
        <v>2023</v>
      </c>
      <c r="D211" t="s">
        <v>2595</v>
      </c>
      <c r="E211" t="s">
        <v>2596</v>
      </c>
      <c r="F211" t="s">
        <v>7851</v>
      </c>
      <c r="G211">
        <v>65</v>
      </c>
      <c r="H211" t="s">
        <v>317</v>
      </c>
      <c r="I211" t="s">
        <v>318</v>
      </c>
      <c r="J211" t="s">
        <v>319</v>
      </c>
      <c r="K211" t="s">
        <v>1090</v>
      </c>
      <c r="L211" t="s">
        <v>2597</v>
      </c>
      <c r="M211" t="s">
        <v>379</v>
      </c>
      <c r="N211" t="s">
        <v>7865</v>
      </c>
      <c r="O211" t="s">
        <v>380</v>
      </c>
      <c r="P211" t="s">
        <v>2598</v>
      </c>
      <c r="Q211" t="s">
        <v>7874</v>
      </c>
      <c r="R211">
        <v>6</v>
      </c>
      <c r="S211" t="s">
        <v>327</v>
      </c>
      <c r="T211">
        <v>1</v>
      </c>
      <c r="U211">
        <v>1</v>
      </c>
      <c r="W211">
        <v>0</v>
      </c>
      <c r="X211">
        <v>0</v>
      </c>
      <c r="Y211">
        <v>0</v>
      </c>
      <c r="Z211">
        <v>0</v>
      </c>
      <c r="AA211">
        <v>0</v>
      </c>
      <c r="AC211" t="s">
        <v>7881</v>
      </c>
      <c r="AD211" t="s">
        <v>329</v>
      </c>
      <c r="AE211" t="s">
        <v>337</v>
      </c>
      <c r="AF211" t="s">
        <v>439</v>
      </c>
      <c r="AG211" t="s">
        <v>335</v>
      </c>
      <c r="AH211" t="s">
        <v>335</v>
      </c>
      <c r="AI211" t="s">
        <v>332</v>
      </c>
      <c r="AJ211">
        <v>0</v>
      </c>
      <c r="AK211">
        <v>2</v>
      </c>
      <c r="AL211">
        <v>2</v>
      </c>
      <c r="AM211" t="s">
        <v>335</v>
      </c>
      <c r="AO211" t="s">
        <v>334</v>
      </c>
      <c r="AP211">
        <v>1</v>
      </c>
      <c r="AQ211">
        <v>0</v>
      </c>
      <c r="AR211">
        <v>0</v>
      </c>
      <c r="AS211">
        <v>0</v>
      </c>
      <c r="AT211">
        <v>0</v>
      </c>
      <c r="AU211">
        <v>0</v>
      </c>
      <c r="AV211">
        <v>0</v>
      </c>
      <c r="AW211">
        <v>0</v>
      </c>
      <c r="AX211">
        <v>0</v>
      </c>
      <c r="AY211">
        <v>1</v>
      </c>
      <c r="AZ211">
        <v>1</v>
      </c>
      <c r="BP211" t="s">
        <v>367</v>
      </c>
      <c r="BQ211" t="s">
        <v>335</v>
      </c>
      <c r="BS211" t="s">
        <v>469</v>
      </c>
      <c r="BT211">
        <v>0</v>
      </c>
      <c r="BU211">
        <v>0</v>
      </c>
      <c r="BV211">
        <v>0</v>
      </c>
      <c r="BW211">
        <v>0</v>
      </c>
      <c r="BX211">
        <v>0</v>
      </c>
      <c r="BY211">
        <v>0</v>
      </c>
      <c r="CA211">
        <v>0</v>
      </c>
      <c r="CB211">
        <v>0</v>
      </c>
      <c r="CC211">
        <v>0</v>
      </c>
      <c r="CD211">
        <v>0</v>
      </c>
      <c r="CF211" t="s">
        <v>329</v>
      </c>
      <c r="CG211" s="9">
        <v>2000</v>
      </c>
      <c r="CH211" t="s">
        <v>346</v>
      </c>
      <c r="CI211" t="s">
        <v>330</v>
      </c>
      <c r="CJ211" t="s">
        <v>336</v>
      </c>
      <c r="CK211">
        <v>1</v>
      </c>
      <c r="CL211">
        <v>0</v>
      </c>
      <c r="CM211">
        <v>0</v>
      </c>
      <c r="CN211">
        <v>0</v>
      </c>
      <c r="CO211">
        <v>0</v>
      </c>
      <c r="CP211">
        <v>0</v>
      </c>
      <c r="CQ211">
        <v>0</v>
      </c>
      <c r="CS211" t="s">
        <v>384</v>
      </c>
      <c r="CT211" t="s">
        <v>330</v>
      </c>
      <c r="DT211" t="s">
        <v>473</v>
      </c>
      <c r="DU211" t="s">
        <v>341</v>
      </c>
      <c r="DV211" t="s">
        <v>341</v>
      </c>
      <c r="DW211" t="s">
        <v>341</v>
      </c>
      <c r="DX211" t="s">
        <v>341</v>
      </c>
      <c r="DY211" t="s">
        <v>341</v>
      </c>
      <c r="DZ211" t="s">
        <v>342</v>
      </c>
      <c r="EA211" t="s">
        <v>341</v>
      </c>
      <c r="EB211" t="s">
        <v>341</v>
      </c>
      <c r="EC211" t="s">
        <v>342</v>
      </c>
      <c r="ED211" t="s">
        <v>342</v>
      </c>
      <c r="EE211" t="s">
        <v>341</v>
      </c>
      <c r="EF211" t="s">
        <v>343</v>
      </c>
      <c r="EG211" t="s">
        <v>341</v>
      </c>
      <c r="EH211" t="s">
        <v>341</v>
      </c>
      <c r="EI211" t="s">
        <v>388</v>
      </c>
      <c r="EJ211" t="s">
        <v>341</v>
      </c>
      <c r="EK211" t="s">
        <v>473</v>
      </c>
      <c r="EL211" t="s">
        <v>341</v>
      </c>
      <c r="EM211" t="s">
        <v>2599</v>
      </c>
      <c r="EN211" t="s">
        <v>367</v>
      </c>
      <c r="EO211" t="s">
        <v>367</v>
      </c>
      <c r="EP211" t="s">
        <v>2600</v>
      </c>
      <c r="EQ211" t="s">
        <v>335</v>
      </c>
      <c r="ER211" t="s">
        <v>335</v>
      </c>
      <c r="ES211" t="s">
        <v>335</v>
      </c>
      <c r="ET211" t="s">
        <v>335</v>
      </c>
      <c r="EU211" t="s">
        <v>335</v>
      </c>
      <c r="EV211" t="s">
        <v>335</v>
      </c>
      <c r="EW211" t="s">
        <v>335</v>
      </c>
      <c r="EX211" t="s">
        <v>346</v>
      </c>
      <c r="EY211" t="s">
        <v>346</v>
      </c>
      <c r="EZ211" t="s">
        <v>335</v>
      </c>
      <c r="FA211" t="s">
        <v>335</v>
      </c>
      <c r="FB211" t="s">
        <v>530</v>
      </c>
      <c r="FC211" t="s">
        <v>530</v>
      </c>
      <c r="FD211" t="s">
        <v>348</v>
      </c>
      <c r="FE211" t="s">
        <v>348</v>
      </c>
      <c r="FF211" t="s">
        <v>348</v>
      </c>
      <c r="FG211" t="s">
        <v>348</v>
      </c>
      <c r="FH211" t="s">
        <v>348</v>
      </c>
      <c r="FI211" t="s">
        <v>530</v>
      </c>
      <c r="FJ211" t="s">
        <v>348</v>
      </c>
      <c r="FK211" t="s">
        <v>348</v>
      </c>
      <c r="FL211" t="s">
        <v>348</v>
      </c>
      <c r="FM211" t="s">
        <v>348</v>
      </c>
      <c r="FN211" t="s">
        <v>348</v>
      </c>
      <c r="FO211" t="s">
        <v>348</v>
      </c>
      <c r="FP211" t="s">
        <v>348</v>
      </c>
      <c r="FQ211" t="s">
        <v>348</v>
      </c>
      <c r="FR211" t="s">
        <v>348</v>
      </c>
      <c r="FS211" t="s">
        <v>348</v>
      </c>
      <c r="FT211" t="s">
        <v>348</v>
      </c>
      <c r="FU211" t="s">
        <v>348</v>
      </c>
      <c r="FV211" t="s">
        <v>348</v>
      </c>
      <c r="FW211" t="s">
        <v>530</v>
      </c>
      <c r="FX211" t="s">
        <v>348</v>
      </c>
      <c r="FY211" t="s">
        <v>348</v>
      </c>
      <c r="FZ211" t="s">
        <v>392</v>
      </c>
      <c r="GA211" t="s">
        <v>371</v>
      </c>
      <c r="GB211">
        <v>1</v>
      </c>
      <c r="GC211">
        <v>1</v>
      </c>
      <c r="GD211">
        <v>1</v>
      </c>
      <c r="GE211">
        <v>0</v>
      </c>
      <c r="GF211">
        <v>0</v>
      </c>
      <c r="GH211" t="s">
        <v>2313</v>
      </c>
      <c r="GI211">
        <v>1</v>
      </c>
      <c r="GJ211">
        <v>0</v>
      </c>
      <c r="GK211">
        <v>1</v>
      </c>
      <c r="GL211">
        <v>0</v>
      </c>
      <c r="GM211">
        <v>1</v>
      </c>
      <c r="GN211">
        <v>0</v>
      </c>
      <c r="GP211" t="s">
        <v>350</v>
      </c>
      <c r="GQ211">
        <v>1</v>
      </c>
      <c r="GR211">
        <v>1</v>
      </c>
      <c r="GS211">
        <v>1</v>
      </c>
      <c r="GT211">
        <v>0</v>
      </c>
      <c r="GV211" t="s">
        <v>2601</v>
      </c>
      <c r="GW211" t="s">
        <v>2602</v>
      </c>
      <c r="GX211" t="s">
        <v>2603</v>
      </c>
      <c r="GY211" t="s">
        <v>2146</v>
      </c>
      <c r="GZ211" t="s">
        <v>384</v>
      </c>
      <c r="HA211" t="s">
        <v>384</v>
      </c>
      <c r="HB211" t="s">
        <v>2604</v>
      </c>
      <c r="HC211" t="s">
        <v>2605</v>
      </c>
      <c r="HD211" t="s">
        <v>2148</v>
      </c>
      <c r="HE211" t="s">
        <v>360</v>
      </c>
      <c r="HF211" t="s">
        <v>362</v>
      </c>
      <c r="HG211" t="s">
        <v>362</v>
      </c>
      <c r="HH211" t="s">
        <v>360</v>
      </c>
      <c r="HI211" t="s">
        <v>362</v>
      </c>
      <c r="HJ211" t="s">
        <v>361</v>
      </c>
      <c r="HK211" t="s">
        <v>360</v>
      </c>
      <c r="HL211" t="s">
        <v>360</v>
      </c>
      <c r="HM211" t="s">
        <v>362</v>
      </c>
      <c r="HN211" t="s">
        <v>362</v>
      </c>
      <c r="HO211" t="s">
        <v>360</v>
      </c>
      <c r="HP211" t="s">
        <v>361</v>
      </c>
      <c r="HQ211" t="s">
        <v>361</v>
      </c>
      <c r="HR211" t="s">
        <v>363</v>
      </c>
      <c r="HS211" t="s">
        <v>362</v>
      </c>
      <c r="HT211" t="s">
        <v>363</v>
      </c>
      <c r="HU211" t="s">
        <v>361</v>
      </c>
      <c r="HV211" t="s">
        <v>363</v>
      </c>
      <c r="HW211" t="s">
        <v>363</v>
      </c>
      <c r="HX211" t="s">
        <v>363</v>
      </c>
      <c r="HY211" t="s">
        <v>360</v>
      </c>
      <c r="HZ211" t="s">
        <v>361</v>
      </c>
      <c r="IA211" t="s">
        <v>361</v>
      </c>
      <c r="IB211" t="s">
        <v>361</v>
      </c>
      <c r="IC211" t="s">
        <v>362</v>
      </c>
      <c r="ID211" t="s">
        <v>360</v>
      </c>
      <c r="IE211" t="s">
        <v>362</v>
      </c>
      <c r="IF211" t="s">
        <v>361</v>
      </c>
      <c r="IG211" t="s">
        <v>337</v>
      </c>
      <c r="IH211" t="s">
        <v>337</v>
      </c>
      <c r="II211" t="s">
        <v>330</v>
      </c>
      <c r="IJ211" t="s">
        <v>330</v>
      </c>
      <c r="IK211" t="s">
        <v>337</v>
      </c>
      <c r="IL211" t="s">
        <v>337</v>
      </c>
      <c r="IM211" t="s">
        <v>337</v>
      </c>
      <c r="IN211" t="s">
        <v>337</v>
      </c>
      <c r="IO211" t="s">
        <v>510</v>
      </c>
      <c r="IP211" t="s">
        <v>702</v>
      </c>
      <c r="IQ211" t="s">
        <v>2606</v>
      </c>
      <c r="IR211" t="s">
        <v>2607</v>
      </c>
      <c r="IS211" s="2" t="s">
        <v>2608</v>
      </c>
      <c r="LC211">
        <v>448180230</v>
      </c>
      <c r="LD211" t="s">
        <v>2609</v>
      </c>
      <c r="LE211" s="1">
        <v>45721.183923611112</v>
      </c>
      <c r="LH211" t="s">
        <v>374</v>
      </c>
      <c r="LJ211" t="s">
        <v>1307</v>
      </c>
      <c r="LL211">
        <v>108</v>
      </c>
    </row>
    <row r="212" spans="1:324" x14ac:dyDescent="0.25">
      <c r="A212" t="s">
        <v>7788</v>
      </c>
      <c r="B212" s="5">
        <v>145</v>
      </c>
      <c r="C212">
        <v>2023</v>
      </c>
      <c r="D212" t="s">
        <v>4456</v>
      </c>
      <c r="E212" t="s">
        <v>4436</v>
      </c>
      <c r="F212" t="s">
        <v>7851</v>
      </c>
      <c r="G212">
        <v>51</v>
      </c>
      <c r="H212" t="s">
        <v>317</v>
      </c>
      <c r="I212" t="s">
        <v>318</v>
      </c>
      <c r="J212" t="s">
        <v>319</v>
      </c>
      <c r="K212" t="s">
        <v>1090</v>
      </c>
      <c r="L212" t="s">
        <v>4457</v>
      </c>
      <c r="M212" t="s">
        <v>379</v>
      </c>
      <c r="N212" t="s">
        <v>7865</v>
      </c>
      <c r="O212" t="s">
        <v>324</v>
      </c>
      <c r="P212" t="s">
        <v>4458</v>
      </c>
      <c r="Q212" t="s">
        <v>7874</v>
      </c>
      <c r="R212">
        <v>4</v>
      </c>
      <c r="S212" t="s">
        <v>4459</v>
      </c>
      <c r="T212">
        <v>1</v>
      </c>
      <c r="U212">
        <v>0</v>
      </c>
      <c r="V212">
        <v>0</v>
      </c>
      <c r="W212">
        <v>0</v>
      </c>
      <c r="X212">
        <v>1</v>
      </c>
      <c r="Y212">
        <v>1</v>
      </c>
      <c r="Z212">
        <v>0</v>
      </c>
      <c r="AA212">
        <v>0</v>
      </c>
      <c r="AC212" t="s">
        <v>7880</v>
      </c>
      <c r="AD212" t="s">
        <v>499</v>
      </c>
      <c r="AE212" t="s">
        <v>337</v>
      </c>
      <c r="AF212" t="s">
        <v>439</v>
      </c>
      <c r="AG212" t="s">
        <v>335</v>
      </c>
      <c r="AH212" t="s">
        <v>346</v>
      </c>
      <c r="AI212" t="s">
        <v>332</v>
      </c>
      <c r="AJ212">
        <v>3.5</v>
      </c>
      <c r="AK212">
        <v>1</v>
      </c>
      <c r="AL212">
        <v>4.5</v>
      </c>
      <c r="AM212" t="s">
        <v>335</v>
      </c>
      <c r="AO212" t="s">
        <v>4460</v>
      </c>
      <c r="AP212">
        <v>0</v>
      </c>
      <c r="AQ212">
        <v>0</v>
      </c>
      <c r="AR212">
        <v>0</v>
      </c>
      <c r="AS212">
        <v>0</v>
      </c>
      <c r="AT212">
        <v>0</v>
      </c>
      <c r="AU212">
        <v>0</v>
      </c>
      <c r="AV212">
        <v>1</v>
      </c>
      <c r="AW212">
        <v>0</v>
      </c>
      <c r="AX212">
        <v>0</v>
      </c>
      <c r="AY212">
        <v>4</v>
      </c>
      <c r="AZ212">
        <v>3</v>
      </c>
      <c r="BA212">
        <v>0</v>
      </c>
      <c r="BB212">
        <v>0</v>
      </c>
      <c r="BC212">
        <v>0</v>
      </c>
      <c r="BD212">
        <v>0</v>
      </c>
      <c r="BE212">
        <v>0</v>
      </c>
      <c r="BF212">
        <v>0</v>
      </c>
      <c r="BG212">
        <v>0</v>
      </c>
      <c r="BH212">
        <v>0</v>
      </c>
      <c r="BI212">
        <v>0</v>
      </c>
      <c r="BJ212">
        <v>0</v>
      </c>
      <c r="BK212">
        <v>0</v>
      </c>
      <c r="BL212">
        <v>0</v>
      </c>
      <c r="BM212">
        <v>0</v>
      </c>
      <c r="BN212">
        <v>0</v>
      </c>
      <c r="BO212">
        <v>0</v>
      </c>
      <c r="BP212" t="s">
        <v>333</v>
      </c>
      <c r="BQ212" t="s">
        <v>346</v>
      </c>
      <c r="BR212" t="s">
        <v>2994</v>
      </c>
      <c r="BS212" t="s">
        <v>998</v>
      </c>
      <c r="BT212">
        <v>0</v>
      </c>
      <c r="BU212">
        <v>0</v>
      </c>
      <c r="BV212">
        <v>0</v>
      </c>
      <c r="BW212">
        <v>0</v>
      </c>
      <c r="BX212">
        <v>0</v>
      </c>
      <c r="BY212">
        <v>0</v>
      </c>
      <c r="BZ212" t="s">
        <v>644</v>
      </c>
      <c r="CA212">
        <v>0</v>
      </c>
      <c r="CB212">
        <v>0</v>
      </c>
      <c r="CC212">
        <v>0</v>
      </c>
      <c r="CD212">
        <v>0</v>
      </c>
      <c r="CE212" t="s">
        <v>644</v>
      </c>
      <c r="CF212" t="s">
        <v>329</v>
      </c>
      <c r="CG212" s="5">
        <v>4000</v>
      </c>
      <c r="CH212" t="s">
        <v>346</v>
      </c>
      <c r="CI212" t="s">
        <v>330</v>
      </c>
      <c r="CJ212" t="s">
        <v>336</v>
      </c>
      <c r="CK212">
        <v>1</v>
      </c>
      <c r="CL212">
        <v>0</v>
      </c>
      <c r="CM212">
        <v>0</v>
      </c>
      <c r="CN212">
        <v>0</v>
      </c>
      <c r="CO212">
        <v>0</v>
      </c>
      <c r="CP212">
        <v>0</v>
      </c>
      <c r="CQ212">
        <v>0</v>
      </c>
      <c r="CR212" t="s">
        <v>384</v>
      </c>
      <c r="CS212" t="s">
        <v>384</v>
      </c>
      <c r="CT212" t="s">
        <v>330</v>
      </c>
      <c r="DT212" t="s">
        <v>341</v>
      </c>
      <c r="DU212" t="s">
        <v>341</v>
      </c>
      <c r="DV212" t="s">
        <v>388</v>
      </c>
      <c r="DW212" t="s">
        <v>341</v>
      </c>
      <c r="DX212" t="s">
        <v>341</v>
      </c>
      <c r="DY212" t="s">
        <v>341</v>
      </c>
      <c r="DZ212" t="s">
        <v>341</v>
      </c>
      <c r="EA212" t="s">
        <v>341</v>
      </c>
      <c r="EB212" t="s">
        <v>341</v>
      </c>
      <c r="EC212" t="s">
        <v>341</v>
      </c>
      <c r="ED212" t="s">
        <v>341</v>
      </c>
      <c r="EE212" t="s">
        <v>341</v>
      </c>
      <c r="EF212" t="s">
        <v>341</v>
      </c>
      <c r="EG212" t="s">
        <v>341</v>
      </c>
      <c r="EH212" t="s">
        <v>341</v>
      </c>
      <c r="EI212" t="s">
        <v>341</v>
      </c>
      <c r="EJ212" t="s">
        <v>388</v>
      </c>
      <c r="EK212" t="s">
        <v>388</v>
      </c>
      <c r="EL212" t="s">
        <v>341</v>
      </c>
      <c r="EM212" t="s">
        <v>4461</v>
      </c>
      <c r="EN212" t="s">
        <v>4462</v>
      </c>
      <c r="EO212" t="s">
        <v>384</v>
      </c>
      <c r="EP212" t="s">
        <v>384</v>
      </c>
      <c r="EQ212" t="s">
        <v>335</v>
      </c>
      <c r="ER212" t="s">
        <v>335</v>
      </c>
      <c r="ES212" t="s">
        <v>346</v>
      </c>
      <c r="ET212" t="s">
        <v>335</v>
      </c>
      <c r="EU212" t="s">
        <v>335</v>
      </c>
      <c r="EV212" t="s">
        <v>346</v>
      </c>
      <c r="EW212" t="s">
        <v>346</v>
      </c>
      <c r="EX212" t="s">
        <v>346</v>
      </c>
      <c r="EY212" t="s">
        <v>346</v>
      </c>
      <c r="EZ212" t="s">
        <v>346</v>
      </c>
      <c r="FA212" t="s">
        <v>335</v>
      </c>
      <c r="FB212" t="s">
        <v>348</v>
      </c>
      <c r="FC212" t="s">
        <v>530</v>
      </c>
      <c r="FD212" t="s">
        <v>348</v>
      </c>
      <c r="FE212" t="s">
        <v>348</v>
      </c>
      <c r="FF212" t="s">
        <v>348</v>
      </c>
      <c r="FG212" t="s">
        <v>348</v>
      </c>
      <c r="FH212" t="s">
        <v>530</v>
      </c>
      <c r="FI212" t="s">
        <v>347</v>
      </c>
      <c r="FJ212" t="s">
        <v>348</v>
      </c>
      <c r="FK212" t="s">
        <v>348</v>
      </c>
      <c r="FL212" t="s">
        <v>348</v>
      </c>
      <c r="FM212" t="s">
        <v>348</v>
      </c>
      <c r="FN212" t="s">
        <v>348</v>
      </c>
      <c r="FO212" t="s">
        <v>348</v>
      </c>
      <c r="FP212" t="s">
        <v>348</v>
      </c>
      <c r="FQ212" t="s">
        <v>347</v>
      </c>
      <c r="FR212" t="s">
        <v>347</v>
      </c>
      <c r="FS212" t="s">
        <v>348</v>
      </c>
      <c r="FT212" t="s">
        <v>348</v>
      </c>
      <c r="FU212" t="s">
        <v>347</v>
      </c>
      <c r="FV212" t="s">
        <v>348</v>
      </c>
      <c r="FW212" t="s">
        <v>348</v>
      </c>
      <c r="FX212" t="s">
        <v>348</v>
      </c>
      <c r="FY212" t="s">
        <v>348</v>
      </c>
      <c r="FZ212" t="s">
        <v>392</v>
      </c>
      <c r="GA212">
        <v>4</v>
      </c>
      <c r="GB212">
        <v>0</v>
      </c>
      <c r="GC212">
        <v>0</v>
      </c>
      <c r="GD212">
        <v>0</v>
      </c>
      <c r="GE212">
        <v>1</v>
      </c>
      <c r="GF212">
        <v>0</v>
      </c>
      <c r="GH212" t="s">
        <v>393</v>
      </c>
      <c r="GI212">
        <v>0</v>
      </c>
      <c r="GJ212">
        <v>0</v>
      </c>
      <c r="GK212">
        <v>1</v>
      </c>
      <c r="GL212">
        <v>1</v>
      </c>
      <c r="GM212">
        <v>0</v>
      </c>
      <c r="GN212">
        <v>0</v>
      </c>
      <c r="GP212" t="s">
        <v>477</v>
      </c>
      <c r="GQ212">
        <v>0</v>
      </c>
      <c r="GR212">
        <v>1</v>
      </c>
      <c r="GS212">
        <v>0</v>
      </c>
      <c r="GT212">
        <v>0</v>
      </c>
      <c r="GV212" t="s">
        <v>4463</v>
      </c>
      <c r="GW212" t="s">
        <v>4464</v>
      </c>
      <c r="GX212" t="s">
        <v>4465</v>
      </c>
      <c r="GY212" t="s">
        <v>4466</v>
      </c>
      <c r="GZ212" t="s">
        <v>4467</v>
      </c>
      <c r="HA212" t="s">
        <v>4468</v>
      </c>
      <c r="HB212" t="s">
        <v>4469</v>
      </c>
      <c r="HC212" t="s">
        <v>4470</v>
      </c>
      <c r="HD212" t="s">
        <v>4471</v>
      </c>
      <c r="HE212" t="s">
        <v>363</v>
      </c>
      <c r="HF212" t="s">
        <v>361</v>
      </c>
      <c r="HG212" t="s">
        <v>363</v>
      </c>
      <c r="HH212" t="s">
        <v>363</v>
      </c>
      <c r="HI212" t="s">
        <v>360</v>
      </c>
      <c r="HJ212" t="s">
        <v>363</v>
      </c>
      <c r="HK212" t="s">
        <v>363</v>
      </c>
      <c r="HL212" t="s">
        <v>363</v>
      </c>
      <c r="HM212" t="s">
        <v>363</v>
      </c>
      <c r="HN212" t="s">
        <v>361</v>
      </c>
      <c r="HO212" t="s">
        <v>361</v>
      </c>
      <c r="HP212" t="s">
        <v>361</v>
      </c>
      <c r="HQ212" t="s">
        <v>363</v>
      </c>
      <c r="HR212" t="s">
        <v>363</v>
      </c>
      <c r="HS212" t="s">
        <v>363</v>
      </c>
      <c r="HT212" t="s">
        <v>363</v>
      </c>
      <c r="HU212" t="s">
        <v>363</v>
      </c>
      <c r="HV212" t="s">
        <v>363</v>
      </c>
      <c r="HW212" t="s">
        <v>363</v>
      </c>
      <c r="HX212" t="s">
        <v>363</v>
      </c>
      <c r="HY212" t="s">
        <v>361</v>
      </c>
      <c r="HZ212" t="s">
        <v>361</v>
      </c>
      <c r="IA212" t="s">
        <v>361</v>
      </c>
      <c r="IB212" t="s">
        <v>360</v>
      </c>
      <c r="IC212" t="s">
        <v>361</v>
      </c>
      <c r="ID212" t="s">
        <v>361</v>
      </c>
      <c r="IE212" t="s">
        <v>361</v>
      </c>
      <c r="IF212" t="s">
        <v>361</v>
      </c>
      <c r="IG212" t="s">
        <v>330</v>
      </c>
      <c r="IH212" t="s">
        <v>337</v>
      </c>
      <c r="II212" t="s">
        <v>330</v>
      </c>
      <c r="IJ212" t="s">
        <v>337</v>
      </c>
      <c r="IK212" t="s">
        <v>337</v>
      </c>
      <c r="IL212" t="s">
        <v>337</v>
      </c>
      <c r="IM212" t="s">
        <v>337</v>
      </c>
      <c r="IN212" t="s">
        <v>337</v>
      </c>
      <c r="IO212" t="s">
        <v>403</v>
      </c>
      <c r="IP212" t="s">
        <v>366</v>
      </c>
      <c r="IQ212" t="s">
        <v>4472</v>
      </c>
      <c r="IR212" t="s">
        <v>4473</v>
      </c>
      <c r="IS212" s="2" t="s">
        <v>4474</v>
      </c>
      <c r="LC212">
        <v>450944787</v>
      </c>
      <c r="LD212" t="s">
        <v>4475</v>
      </c>
      <c r="LE212" s="1">
        <v>45728.321435185193</v>
      </c>
      <c r="LH212" t="s">
        <v>374</v>
      </c>
      <c r="LJ212" t="s">
        <v>3190</v>
      </c>
      <c r="LL212">
        <v>208</v>
      </c>
    </row>
    <row r="213" spans="1:324" x14ac:dyDescent="0.25">
      <c r="A213" t="s">
        <v>3818</v>
      </c>
      <c r="B213">
        <v>179</v>
      </c>
      <c r="C213">
        <v>2023</v>
      </c>
      <c r="D213" t="s">
        <v>3819</v>
      </c>
      <c r="E213" t="s">
        <v>3820</v>
      </c>
      <c r="F213" t="s">
        <v>7848</v>
      </c>
      <c r="G213">
        <v>58</v>
      </c>
      <c r="H213" t="s">
        <v>317</v>
      </c>
      <c r="I213" t="s">
        <v>318</v>
      </c>
      <c r="J213" t="s">
        <v>518</v>
      </c>
      <c r="K213" t="s">
        <v>1090</v>
      </c>
      <c r="L213" t="s">
        <v>734</v>
      </c>
      <c r="M213" t="s">
        <v>379</v>
      </c>
      <c r="N213" t="s">
        <v>7865</v>
      </c>
      <c r="O213" t="s">
        <v>324</v>
      </c>
      <c r="P213" t="s">
        <v>3821</v>
      </c>
      <c r="Q213" t="s">
        <v>7874</v>
      </c>
      <c r="R213">
        <v>5</v>
      </c>
      <c r="S213" t="s">
        <v>842</v>
      </c>
      <c r="T213">
        <v>1</v>
      </c>
      <c r="U213">
        <v>1</v>
      </c>
      <c r="V213">
        <v>0</v>
      </c>
      <c r="W213">
        <v>0</v>
      </c>
      <c r="X213">
        <v>1</v>
      </c>
      <c r="Y213">
        <v>0</v>
      </c>
      <c r="Z213">
        <v>0</v>
      </c>
      <c r="AA213">
        <v>0</v>
      </c>
      <c r="AC213" t="s">
        <v>7880</v>
      </c>
      <c r="AD213" t="s">
        <v>671</v>
      </c>
      <c r="AE213" t="s">
        <v>337</v>
      </c>
      <c r="AF213" t="s">
        <v>439</v>
      </c>
      <c r="AG213" t="s">
        <v>346</v>
      </c>
      <c r="AH213" t="s">
        <v>335</v>
      </c>
      <c r="AI213" t="s">
        <v>332</v>
      </c>
      <c r="AJ213">
        <v>1</v>
      </c>
      <c r="AK213">
        <v>1</v>
      </c>
      <c r="AL213">
        <v>2</v>
      </c>
      <c r="AO213" t="s">
        <v>334</v>
      </c>
      <c r="AP213">
        <v>1</v>
      </c>
      <c r="AQ213">
        <v>0</v>
      </c>
      <c r="AR213">
        <v>0</v>
      </c>
      <c r="AS213">
        <v>0</v>
      </c>
      <c r="AT213">
        <v>0</v>
      </c>
      <c r="AU213">
        <v>0</v>
      </c>
      <c r="AV213">
        <v>0</v>
      </c>
      <c r="AW213">
        <v>0</v>
      </c>
      <c r="AX213">
        <v>0</v>
      </c>
      <c r="AY213">
        <v>4</v>
      </c>
      <c r="BH213">
        <v>4</v>
      </c>
      <c r="BP213" t="s">
        <v>1022</v>
      </c>
      <c r="BQ213" t="s">
        <v>335</v>
      </c>
      <c r="BT213">
        <v>0</v>
      </c>
      <c r="BU213">
        <v>0</v>
      </c>
      <c r="BV213">
        <v>0</v>
      </c>
      <c r="BW213">
        <v>0</v>
      </c>
      <c r="BX213">
        <v>0</v>
      </c>
      <c r="BY213">
        <v>0</v>
      </c>
      <c r="CA213">
        <v>0</v>
      </c>
      <c r="CB213">
        <v>0</v>
      </c>
      <c r="CC213">
        <v>0</v>
      </c>
      <c r="CD213">
        <v>0</v>
      </c>
      <c r="CF213" t="s">
        <v>329</v>
      </c>
      <c r="CG213" s="9">
        <v>1000</v>
      </c>
      <c r="CH213" t="s">
        <v>346</v>
      </c>
      <c r="CI213" t="s">
        <v>330</v>
      </c>
      <c r="CJ213" t="s">
        <v>336</v>
      </c>
      <c r="CK213">
        <v>1</v>
      </c>
      <c r="CL213">
        <v>0</v>
      </c>
      <c r="CM213">
        <v>0</v>
      </c>
      <c r="CN213">
        <v>0</v>
      </c>
      <c r="CO213">
        <v>0</v>
      </c>
      <c r="CP213">
        <v>0</v>
      </c>
      <c r="CQ213">
        <v>0</v>
      </c>
      <c r="CT213" t="s">
        <v>330</v>
      </c>
      <c r="DT213" t="s">
        <v>341</v>
      </c>
      <c r="DU213" t="s">
        <v>341</v>
      </c>
      <c r="DV213" t="s">
        <v>341</v>
      </c>
      <c r="DW213" t="s">
        <v>341</v>
      </c>
      <c r="DX213" t="s">
        <v>342</v>
      </c>
      <c r="DY213" t="s">
        <v>342</v>
      </c>
      <c r="DZ213" t="s">
        <v>342</v>
      </c>
      <c r="EA213" t="s">
        <v>342</v>
      </c>
      <c r="EB213" t="s">
        <v>342</v>
      </c>
      <c r="EC213" t="s">
        <v>342</v>
      </c>
      <c r="ED213" t="s">
        <v>341</v>
      </c>
      <c r="EE213" t="s">
        <v>341</v>
      </c>
      <c r="EF213" t="s">
        <v>473</v>
      </c>
      <c r="EG213" t="s">
        <v>342</v>
      </c>
      <c r="EH213" t="s">
        <v>343</v>
      </c>
      <c r="EI213" t="s">
        <v>473</v>
      </c>
      <c r="EJ213" t="s">
        <v>473</v>
      </c>
      <c r="EK213" t="s">
        <v>342</v>
      </c>
      <c r="EL213" t="s">
        <v>342</v>
      </c>
      <c r="EM213" t="s">
        <v>3822</v>
      </c>
      <c r="EN213" t="s">
        <v>3823</v>
      </c>
      <c r="EO213" t="s">
        <v>367</v>
      </c>
      <c r="EP213" t="s">
        <v>367</v>
      </c>
      <c r="EQ213" t="s">
        <v>346</v>
      </c>
      <c r="ER213" t="s">
        <v>346</v>
      </c>
      <c r="ES213" t="s">
        <v>335</v>
      </c>
      <c r="ET213" t="s">
        <v>335</v>
      </c>
      <c r="EU213" t="s">
        <v>335</v>
      </c>
      <c r="EV213" t="s">
        <v>346</v>
      </c>
      <c r="EW213" t="s">
        <v>346</v>
      </c>
      <c r="EX213" t="s">
        <v>346</v>
      </c>
      <c r="EY213" t="s">
        <v>346</v>
      </c>
      <c r="EZ213" t="s">
        <v>335</v>
      </c>
      <c r="FA213" t="s">
        <v>346</v>
      </c>
      <c r="FB213" t="s">
        <v>392</v>
      </c>
      <c r="FC213" t="s">
        <v>392</v>
      </c>
      <c r="FD213" t="s">
        <v>348</v>
      </c>
      <c r="FE213" t="s">
        <v>347</v>
      </c>
      <c r="FF213" t="s">
        <v>347</v>
      </c>
      <c r="FG213" t="s">
        <v>347</v>
      </c>
      <c r="FH213" t="s">
        <v>347</v>
      </c>
      <c r="FI213" t="s">
        <v>347</v>
      </c>
      <c r="FJ213" t="s">
        <v>347</v>
      </c>
      <c r="FK213" t="s">
        <v>347</v>
      </c>
      <c r="FL213" t="s">
        <v>347</v>
      </c>
      <c r="FM213" t="s">
        <v>347</v>
      </c>
      <c r="FN213" t="s">
        <v>347</v>
      </c>
      <c r="FO213" t="s">
        <v>347</v>
      </c>
      <c r="FP213" t="s">
        <v>347</v>
      </c>
      <c r="FQ213" t="s">
        <v>347</v>
      </c>
      <c r="FR213" t="s">
        <v>347</v>
      </c>
      <c r="FS213" t="s">
        <v>347</v>
      </c>
      <c r="FT213" t="s">
        <v>347</v>
      </c>
      <c r="FU213" t="s">
        <v>348</v>
      </c>
      <c r="FV213" t="s">
        <v>348</v>
      </c>
      <c r="FW213" t="s">
        <v>348</v>
      </c>
      <c r="FX213" t="s">
        <v>348</v>
      </c>
      <c r="FY213" t="s">
        <v>348</v>
      </c>
      <c r="FZ213" t="s">
        <v>392</v>
      </c>
      <c r="GA213">
        <v>4</v>
      </c>
      <c r="GB213">
        <v>0</v>
      </c>
      <c r="GC213">
        <v>0</v>
      </c>
      <c r="GD213">
        <v>0</v>
      </c>
      <c r="GE213">
        <v>1</v>
      </c>
      <c r="GF213">
        <v>0</v>
      </c>
      <c r="GH213" t="s">
        <v>445</v>
      </c>
      <c r="GI213">
        <v>0</v>
      </c>
      <c r="GJ213">
        <v>0</v>
      </c>
      <c r="GK213">
        <v>0</v>
      </c>
      <c r="GL213">
        <v>0</v>
      </c>
      <c r="GM213">
        <v>1</v>
      </c>
      <c r="GN213">
        <v>0</v>
      </c>
      <c r="GP213" t="s">
        <v>477</v>
      </c>
      <c r="GQ213">
        <v>0</v>
      </c>
      <c r="GR213">
        <v>1</v>
      </c>
      <c r="GS213">
        <v>0</v>
      </c>
      <c r="GT213">
        <v>0</v>
      </c>
      <c r="GV213" t="s">
        <v>367</v>
      </c>
      <c r="GW213" t="s">
        <v>3824</v>
      </c>
      <c r="GX213" t="s">
        <v>367</v>
      </c>
      <c r="GY213" t="s">
        <v>367</v>
      </c>
      <c r="GZ213" t="s">
        <v>367</v>
      </c>
      <c r="HA213" t="s">
        <v>367</v>
      </c>
      <c r="HB213" t="s">
        <v>3821</v>
      </c>
      <c r="HC213" t="s">
        <v>3825</v>
      </c>
      <c r="HD213" t="s">
        <v>1262</v>
      </c>
      <c r="HE213" t="s">
        <v>363</v>
      </c>
      <c r="HF213" t="s">
        <v>363</v>
      </c>
      <c r="HG213" t="s">
        <v>363</v>
      </c>
      <c r="HH213" t="s">
        <v>363</v>
      </c>
      <c r="HI213" t="s">
        <v>363</v>
      </c>
      <c r="HJ213" t="s">
        <v>363</v>
      </c>
      <c r="HK213" t="s">
        <v>363</v>
      </c>
      <c r="HL213" t="s">
        <v>363</v>
      </c>
      <c r="HM213" t="s">
        <v>363</v>
      </c>
      <c r="HN213" t="s">
        <v>361</v>
      </c>
      <c r="HO213" t="s">
        <v>361</v>
      </c>
      <c r="HP213" t="s">
        <v>361</v>
      </c>
      <c r="HQ213" t="s">
        <v>361</v>
      </c>
      <c r="HR213" t="s">
        <v>363</v>
      </c>
      <c r="HS213" t="s">
        <v>363</v>
      </c>
      <c r="HT213" t="s">
        <v>363</v>
      </c>
      <c r="HU213" t="s">
        <v>362</v>
      </c>
      <c r="HV213" t="s">
        <v>363</v>
      </c>
      <c r="HW213" t="s">
        <v>363</v>
      </c>
      <c r="HX213" t="s">
        <v>363</v>
      </c>
      <c r="HY213" t="s">
        <v>360</v>
      </c>
      <c r="HZ213" t="s">
        <v>360</v>
      </c>
      <c r="IA213" t="s">
        <v>360</v>
      </c>
      <c r="IB213" t="s">
        <v>363</v>
      </c>
      <c r="IC213" t="s">
        <v>361</v>
      </c>
      <c r="ID213" t="s">
        <v>361</v>
      </c>
      <c r="IE213" t="s">
        <v>361</v>
      </c>
      <c r="IF213" t="s">
        <v>361</v>
      </c>
      <c r="IG213" t="s">
        <v>330</v>
      </c>
      <c r="IH213" t="s">
        <v>337</v>
      </c>
      <c r="II213" t="s">
        <v>330</v>
      </c>
      <c r="IJ213" t="s">
        <v>330</v>
      </c>
      <c r="IK213" t="s">
        <v>337</v>
      </c>
      <c r="IL213" t="s">
        <v>337</v>
      </c>
      <c r="IM213" t="s">
        <v>337</v>
      </c>
      <c r="IN213" t="s">
        <v>337</v>
      </c>
      <c r="IO213" t="s">
        <v>403</v>
      </c>
      <c r="IP213" t="s">
        <v>366</v>
      </c>
      <c r="IQ213" t="s">
        <v>367</v>
      </c>
      <c r="IR213" t="s">
        <v>3826</v>
      </c>
      <c r="IS213" s="2" t="s">
        <v>3827</v>
      </c>
      <c r="LC213">
        <v>449613099</v>
      </c>
      <c r="LD213" t="s">
        <v>3828</v>
      </c>
      <c r="LE213" s="1">
        <v>45724.743773148148</v>
      </c>
      <c r="LH213" t="s">
        <v>374</v>
      </c>
      <c r="LJ213" t="s">
        <v>3190</v>
      </c>
      <c r="LL213">
        <v>172</v>
      </c>
    </row>
    <row r="214" spans="1:324" x14ac:dyDescent="0.25">
      <c r="A214" t="s">
        <v>5650</v>
      </c>
      <c r="B214">
        <v>182</v>
      </c>
      <c r="C214">
        <v>2023</v>
      </c>
      <c r="D214" t="s">
        <v>5651</v>
      </c>
      <c r="E214" t="s">
        <v>5652</v>
      </c>
      <c r="F214" t="s">
        <v>7850</v>
      </c>
      <c r="G214">
        <v>58</v>
      </c>
      <c r="H214" t="s">
        <v>317</v>
      </c>
      <c r="I214" t="s">
        <v>318</v>
      </c>
      <c r="J214" t="s">
        <v>415</v>
      </c>
      <c r="K214" t="s">
        <v>1090</v>
      </c>
      <c r="L214" t="s">
        <v>416</v>
      </c>
      <c r="M214" t="s">
        <v>379</v>
      </c>
      <c r="N214" t="s">
        <v>7865</v>
      </c>
      <c r="O214" t="s">
        <v>324</v>
      </c>
      <c r="P214" t="s">
        <v>5653</v>
      </c>
      <c r="Q214" t="s">
        <v>7874</v>
      </c>
      <c r="R214">
        <v>50</v>
      </c>
      <c r="S214" t="s">
        <v>327</v>
      </c>
      <c r="T214">
        <v>1</v>
      </c>
      <c r="U214">
        <v>1</v>
      </c>
      <c r="V214">
        <v>0</v>
      </c>
      <c r="W214">
        <v>0</v>
      </c>
      <c r="X214">
        <v>0</v>
      </c>
      <c r="Y214">
        <v>0</v>
      </c>
      <c r="Z214">
        <v>0</v>
      </c>
      <c r="AA214">
        <v>0</v>
      </c>
      <c r="AC214" t="s">
        <v>7880</v>
      </c>
      <c r="AD214" t="s">
        <v>329</v>
      </c>
      <c r="AE214" t="s">
        <v>337</v>
      </c>
      <c r="AF214" t="s">
        <v>439</v>
      </c>
      <c r="AG214" t="s">
        <v>346</v>
      </c>
      <c r="AH214" t="s">
        <v>335</v>
      </c>
      <c r="AI214" t="s">
        <v>332</v>
      </c>
      <c r="AJ214">
        <v>0</v>
      </c>
      <c r="AK214">
        <v>3.22</v>
      </c>
      <c r="AL214">
        <v>3.22</v>
      </c>
      <c r="AM214" t="s">
        <v>335</v>
      </c>
      <c r="AO214" t="s">
        <v>334</v>
      </c>
      <c r="AP214">
        <v>1</v>
      </c>
      <c r="AQ214">
        <v>0</v>
      </c>
      <c r="AR214">
        <v>0</v>
      </c>
      <c r="AS214">
        <v>0</v>
      </c>
      <c r="AT214">
        <v>0</v>
      </c>
      <c r="AU214">
        <v>0</v>
      </c>
      <c r="AV214">
        <v>0</v>
      </c>
      <c r="AW214">
        <v>0</v>
      </c>
      <c r="AX214">
        <v>0</v>
      </c>
      <c r="AZ214">
        <v>2</v>
      </c>
      <c r="BP214" t="s">
        <v>570</v>
      </c>
      <c r="BT214">
        <v>0</v>
      </c>
      <c r="BU214">
        <v>0</v>
      </c>
      <c r="BV214">
        <v>0</v>
      </c>
      <c r="BW214">
        <v>0</v>
      </c>
      <c r="BX214">
        <v>0</v>
      </c>
      <c r="BY214">
        <v>0</v>
      </c>
      <c r="CA214">
        <v>0</v>
      </c>
      <c r="CB214">
        <v>0</v>
      </c>
      <c r="CC214">
        <v>0</v>
      </c>
      <c r="CD214">
        <v>0</v>
      </c>
      <c r="CF214" t="s">
        <v>329</v>
      </c>
      <c r="CG214" s="9">
        <v>6000</v>
      </c>
      <c r="CH214" t="s">
        <v>335</v>
      </c>
      <c r="CI214" t="s">
        <v>330</v>
      </c>
      <c r="CJ214" t="s">
        <v>336</v>
      </c>
      <c r="CK214">
        <v>1</v>
      </c>
      <c r="CL214">
        <v>0</v>
      </c>
      <c r="CM214">
        <v>0</v>
      </c>
      <c r="CN214">
        <v>0</v>
      </c>
      <c r="CO214">
        <v>0</v>
      </c>
      <c r="CP214">
        <v>0</v>
      </c>
      <c r="CQ214">
        <v>0</v>
      </c>
      <c r="CS214" t="s">
        <v>3074</v>
      </c>
      <c r="CT214" t="s">
        <v>330</v>
      </c>
      <c r="DT214" t="s">
        <v>341</v>
      </c>
      <c r="DU214" t="s">
        <v>341</v>
      </c>
      <c r="DV214" t="s">
        <v>341</v>
      </c>
      <c r="DW214" t="s">
        <v>341</v>
      </c>
      <c r="DX214" t="s">
        <v>341</v>
      </c>
      <c r="DY214" t="s">
        <v>341</v>
      </c>
      <c r="DZ214" t="s">
        <v>341</v>
      </c>
      <c r="EA214" t="s">
        <v>341</v>
      </c>
      <c r="EB214" t="s">
        <v>341</v>
      </c>
      <c r="EC214" t="s">
        <v>341</v>
      </c>
      <c r="ED214" t="s">
        <v>341</v>
      </c>
      <c r="EE214" t="s">
        <v>341</v>
      </c>
      <c r="EF214" t="s">
        <v>341</v>
      </c>
      <c r="EG214" t="s">
        <v>341</v>
      </c>
      <c r="EH214" t="s">
        <v>341</v>
      </c>
      <c r="EI214" t="s">
        <v>341</v>
      </c>
      <c r="EJ214" t="s">
        <v>341</v>
      </c>
      <c r="EK214" t="s">
        <v>343</v>
      </c>
      <c r="EL214" t="s">
        <v>343</v>
      </c>
      <c r="EM214" t="s">
        <v>5654</v>
      </c>
      <c r="EN214" t="s">
        <v>570</v>
      </c>
      <c r="EO214" t="s">
        <v>5655</v>
      </c>
      <c r="EP214" t="s">
        <v>570</v>
      </c>
      <c r="EQ214" t="s">
        <v>335</v>
      </c>
      <c r="ER214" t="s">
        <v>335</v>
      </c>
      <c r="ES214" t="s">
        <v>335</v>
      </c>
      <c r="ET214" t="s">
        <v>335</v>
      </c>
      <c r="EU214" t="s">
        <v>346</v>
      </c>
      <c r="EV214" t="s">
        <v>346</v>
      </c>
      <c r="EW214" t="s">
        <v>346</v>
      </c>
      <c r="EX214" t="s">
        <v>346</v>
      </c>
      <c r="EY214" t="s">
        <v>346</v>
      </c>
      <c r="EZ214" t="s">
        <v>335</v>
      </c>
      <c r="FA214" t="s">
        <v>346</v>
      </c>
      <c r="FB214" t="s">
        <v>392</v>
      </c>
      <c r="FC214" t="s">
        <v>348</v>
      </c>
      <c r="FD214" t="s">
        <v>348</v>
      </c>
      <c r="FE214" t="s">
        <v>348</v>
      </c>
      <c r="FF214" t="s">
        <v>348</v>
      </c>
      <c r="FG214" t="s">
        <v>348</v>
      </c>
      <c r="FH214" t="s">
        <v>348</v>
      </c>
      <c r="FI214" t="s">
        <v>347</v>
      </c>
      <c r="FJ214" t="s">
        <v>348</v>
      </c>
      <c r="FK214" t="s">
        <v>348</v>
      </c>
      <c r="FL214" t="s">
        <v>348</v>
      </c>
      <c r="FM214" t="s">
        <v>348</v>
      </c>
      <c r="FN214" t="s">
        <v>348</v>
      </c>
      <c r="FO214" t="s">
        <v>348</v>
      </c>
      <c r="FP214" t="s">
        <v>348</v>
      </c>
      <c r="FQ214" t="s">
        <v>348</v>
      </c>
      <c r="FR214" t="s">
        <v>348</v>
      </c>
      <c r="FS214" t="s">
        <v>348</v>
      </c>
      <c r="FT214" t="s">
        <v>348</v>
      </c>
      <c r="FU214" t="s">
        <v>347</v>
      </c>
      <c r="FV214" t="s">
        <v>348</v>
      </c>
      <c r="FW214" t="s">
        <v>348</v>
      </c>
      <c r="FX214" t="s">
        <v>348</v>
      </c>
      <c r="FY214" t="s">
        <v>348</v>
      </c>
      <c r="FZ214" t="s">
        <v>392</v>
      </c>
      <c r="GA214" t="s">
        <v>371</v>
      </c>
      <c r="GB214">
        <v>1</v>
      </c>
      <c r="GC214">
        <v>1</v>
      </c>
      <c r="GD214">
        <v>1</v>
      </c>
      <c r="GE214">
        <v>0</v>
      </c>
      <c r="GF214">
        <v>0</v>
      </c>
      <c r="GH214" t="s">
        <v>393</v>
      </c>
      <c r="GI214">
        <v>0</v>
      </c>
      <c r="GJ214">
        <v>0</v>
      </c>
      <c r="GK214">
        <v>1</v>
      </c>
      <c r="GL214">
        <v>1</v>
      </c>
      <c r="GM214">
        <v>0</v>
      </c>
      <c r="GN214">
        <v>0</v>
      </c>
      <c r="GP214" t="s">
        <v>350</v>
      </c>
      <c r="GQ214">
        <v>1</v>
      </c>
      <c r="GR214">
        <v>1</v>
      </c>
      <c r="GS214">
        <v>1</v>
      </c>
      <c r="GT214">
        <v>0</v>
      </c>
      <c r="GV214" t="s">
        <v>5348</v>
      </c>
      <c r="GW214" t="s">
        <v>5656</v>
      </c>
      <c r="GX214" t="s">
        <v>5657</v>
      </c>
      <c r="GY214" t="s">
        <v>5658</v>
      </c>
      <c r="GZ214" t="s">
        <v>720</v>
      </c>
      <c r="HA214" t="s">
        <v>5659</v>
      </c>
      <c r="HB214" t="s">
        <v>5660</v>
      </c>
      <c r="HC214" t="s">
        <v>5661</v>
      </c>
      <c r="HD214" t="s">
        <v>5352</v>
      </c>
      <c r="HE214" t="s">
        <v>363</v>
      </c>
      <c r="HF214" t="s">
        <v>363</v>
      </c>
      <c r="HG214" t="s">
        <v>363</v>
      </c>
      <c r="HH214" t="s">
        <v>363</v>
      </c>
      <c r="HI214" t="s">
        <v>363</v>
      </c>
      <c r="HJ214" t="s">
        <v>363</v>
      </c>
      <c r="HK214" t="s">
        <v>363</v>
      </c>
      <c r="HL214" t="s">
        <v>363</v>
      </c>
      <c r="HM214" t="s">
        <v>363</v>
      </c>
      <c r="HN214" t="s">
        <v>361</v>
      </c>
      <c r="HO214" t="s">
        <v>361</v>
      </c>
      <c r="HP214" t="s">
        <v>361</v>
      </c>
      <c r="HQ214" t="s">
        <v>363</v>
      </c>
      <c r="HR214" t="s">
        <v>363</v>
      </c>
      <c r="HS214" t="s">
        <v>363</v>
      </c>
      <c r="HT214" t="s">
        <v>363</v>
      </c>
      <c r="HU214" t="s">
        <v>363</v>
      </c>
      <c r="HV214" t="s">
        <v>363</v>
      </c>
      <c r="HW214" t="s">
        <v>363</v>
      </c>
      <c r="HX214" t="s">
        <v>363</v>
      </c>
      <c r="HY214" t="s">
        <v>361</v>
      </c>
      <c r="HZ214" t="s">
        <v>361</v>
      </c>
      <c r="IA214" t="s">
        <v>361</v>
      </c>
      <c r="IB214" t="s">
        <v>361</v>
      </c>
      <c r="IC214" t="s">
        <v>361</v>
      </c>
      <c r="ID214" t="s">
        <v>361</v>
      </c>
      <c r="IE214" t="s">
        <v>361</v>
      </c>
      <c r="IF214" t="s">
        <v>361</v>
      </c>
      <c r="IG214" t="s">
        <v>330</v>
      </c>
      <c r="IH214" t="s">
        <v>337</v>
      </c>
      <c r="II214" t="s">
        <v>330</v>
      </c>
      <c r="IJ214" t="s">
        <v>330</v>
      </c>
      <c r="IK214" t="s">
        <v>337</v>
      </c>
      <c r="IL214" t="s">
        <v>330</v>
      </c>
      <c r="IM214" t="s">
        <v>330</v>
      </c>
      <c r="IN214" t="s">
        <v>364</v>
      </c>
      <c r="IO214" t="s">
        <v>723</v>
      </c>
      <c r="IP214" t="s">
        <v>366</v>
      </c>
      <c r="IQ214" t="s">
        <v>5662</v>
      </c>
      <c r="IR214" t="s">
        <v>5663</v>
      </c>
      <c r="IS214" s="2" t="s">
        <v>5664</v>
      </c>
      <c r="LC214">
        <v>454519172</v>
      </c>
      <c r="LD214" t="s">
        <v>5665</v>
      </c>
      <c r="LE214" s="1">
        <v>45737.289780092593</v>
      </c>
      <c r="LH214" t="s">
        <v>374</v>
      </c>
      <c r="LJ214" t="s">
        <v>3190</v>
      </c>
      <c r="LL214">
        <v>278</v>
      </c>
    </row>
    <row r="215" spans="1:324" x14ac:dyDescent="0.25">
      <c r="A215" t="s">
        <v>3109</v>
      </c>
      <c r="B215">
        <v>190</v>
      </c>
      <c r="C215">
        <v>2023</v>
      </c>
      <c r="D215" t="s">
        <v>3110</v>
      </c>
      <c r="E215" t="s">
        <v>3111</v>
      </c>
      <c r="F215" t="s">
        <v>7859</v>
      </c>
      <c r="G215">
        <v>62</v>
      </c>
      <c r="H215" t="s">
        <v>317</v>
      </c>
      <c r="I215" t="s">
        <v>318</v>
      </c>
      <c r="J215" t="s">
        <v>319</v>
      </c>
      <c r="K215" t="s">
        <v>1090</v>
      </c>
      <c r="L215" t="s">
        <v>734</v>
      </c>
      <c r="M215" t="s">
        <v>379</v>
      </c>
      <c r="N215" t="s">
        <v>7865</v>
      </c>
      <c r="O215" t="s">
        <v>380</v>
      </c>
      <c r="P215" t="s">
        <v>3112</v>
      </c>
      <c r="Q215" t="s">
        <v>7874</v>
      </c>
      <c r="R215">
        <v>5</v>
      </c>
      <c r="S215" t="s">
        <v>1356</v>
      </c>
      <c r="T215">
        <v>1</v>
      </c>
      <c r="U215">
        <v>0</v>
      </c>
      <c r="W215">
        <v>0</v>
      </c>
      <c r="X215">
        <v>1</v>
      </c>
      <c r="Y215">
        <v>0</v>
      </c>
      <c r="Z215">
        <v>0</v>
      </c>
      <c r="AA215">
        <v>0</v>
      </c>
      <c r="AC215" t="s">
        <v>7880</v>
      </c>
      <c r="AD215" t="s">
        <v>776</v>
      </c>
      <c r="AE215" t="s">
        <v>330</v>
      </c>
      <c r="AF215" t="s">
        <v>331</v>
      </c>
      <c r="AG215" t="s">
        <v>335</v>
      </c>
      <c r="AH215" t="s">
        <v>335</v>
      </c>
      <c r="AI215" t="s">
        <v>332</v>
      </c>
      <c r="AJ215">
        <v>0</v>
      </c>
      <c r="AK215">
        <v>4.83</v>
      </c>
      <c r="AL215">
        <v>4.83</v>
      </c>
      <c r="AM215" t="s">
        <v>335</v>
      </c>
      <c r="AO215" t="s">
        <v>334</v>
      </c>
      <c r="AP215">
        <v>1</v>
      </c>
      <c r="AQ215">
        <v>0</v>
      </c>
      <c r="AR215">
        <v>0</v>
      </c>
      <c r="AS215">
        <v>0</v>
      </c>
      <c r="AT215">
        <v>0</v>
      </c>
      <c r="AU215">
        <v>0</v>
      </c>
      <c r="AV215">
        <v>0</v>
      </c>
      <c r="AW215">
        <v>0</v>
      </c>
      <c r="AX215">
        <v>0</v>
      </c>
      <c r="AY215">
        <v>3</v>
      </c>
      <c r="AZ215">
        <v>1</v>
      </c>
      <c r="BP215" t="s">
        <v>384</v>
      </c>
      <c r="BQ215" t="s">
        <v>335</v>
      </c>
      <c r="BS215" t="s">
        <v>2309</v>
      </c>
      <c r="BT215">
        <v>0</v>
      </c>
      <c r="BU215">
        <v>0</v>
      </c>
      <c r="BV215">
        <v>0</v>
      </c>
      <c r="BW215">
        <v>0</v>
      </c>
      <c r="BX215">
        <v>0</v>
      </c>
      <c r="BY215">
        <v>0</v>
      </c>
      <c r="CA215">
        <v>0</v>
      </c>
      <c r="CB215">
        <v>0</v>
      </c>
      <c r="CC215">
        <v>0</v>
      </c>
      <c r="CD215">
        <v>0</v>
      </c>
      <c r="CF215" t="s">
        <v>385</v>
      </c>
      <c r="CG215" s="9">
        <v>6000</v>
      </c>
      <c r="CH215" t="s">
        <v>346</v>
      </c>
      <c r="CI215" t="s">
        <v>330</v>
      </c>
      <c r="CJ215" t="s">
        <v>336</v>
      </c>
      <c r="CK215">
        <v>1</v>
      </c>
      <c r="CL215">
        <v>0</v>
      </c>
      <c r="CM215">
        <v>0</v>
      </c>
      <c r="CN215">
        <v>0</v>
      </c>
      <c r="CO215">
        <v>0</v>
      </c>
      <c r="CP215">
        <v>0</v>
      </c>
      <c r="CQ215">
        <v>0</v>
      </c>
      <c r="CT215" t="s">
        <v>330</v>
      </c>
      <c r="DT215" t="s">
        <v>341</v>
      </c>
      <c r="DU215" t="s">
        <v>342</v>
      </c>
      <c r="DV215" t="s">
        <v>342</v>
      </c>
      <c r="DW215" t="s">
        <v>342</v>
      </c>
      <c r="DX215" t="s">
        <v>341</v>
      </c>
      <c r="DY215" t="s">
        <v>342</v>
      </c>
      <c r="DZ215" t="s">
        <v>342</v>
      </c>
      <c r="EA215" t="s">
        <v>342</v>
      </c>
      <c r="EB215" t="s">
        <v>342</v>
      </c>
      <c r="EC215" t="s">
        <v>341</v>
      </c>
      <c r="ED215" t="s">
        <v>342</v>
      </c>
      <c r="EE215" t="s">
        <v>341</v>
      </c>
      <c r="EF215" t="s">
        <v>342</v>
      </c>
      <c r="EG215" t="s">
        <v>342</v>
      </c>
      <c r="EH215" t="s">
        <v>342</v>
      </c>
      <c r="EI215" t="s">
        <v>341</v>
      </c>
      <c r="EJ215" t="s">
        <v>341</v>
      </c>
      <c r="EK215" t="s">
        <v>473</v>
      </c>
      <c r="EL215" t="s">
        <v>341</v>
      </c>
      <c r="EM215" t="s">
        <v>3113</v>
      </c>
      <c r="EN215" t="s">
        <v>335</v>
      </c>
      <c r="EO215" t="s">
        <v>335</v>
      </c>
      <c r="EP215" t="s">
        <v>335</v>
      </c>
      <c r="EQ215" t="s">
        <v>335</v>
      </c>
      <c r="ER215" t="s">
        <v>335</v>
      </c>
      <c r="ES215" t="s">
        <v>335</v>
      </c>
      <c r="ET215" t="s">
        <v>335</v>
      </c>
      <c r="EU215" t="s">
        <v>346</v>
      </c>
      <c r="EV215" t="s">
        <v>335</v>
      </c>
      <c r="EW215" t="s">
        <v>346</v>
      </c>
      <c r="EX215" t="s">
        <v>346</v>
      </c>
      <c r="EY215" t="s">
        <v>346</v>
      </c>
      <c r="EZ215" t="s">
        <v>346</v>
      </c>
      <c r="FA215" t="s">
        <v>335</v>
      </c>
      <c r="FB215" t="s">
        <v>392</v>
      </c>
      <c r="FC215" t="s">
        <v>392</v>
      </c>
      <c r="FD215" t="s">
        <v>348</v>
      </c>
      <c r="FE215" t="s">
        <v>348</v>
      </c>
      <c r="FF215" t="s">
        <v>348</v>
      </c>
      <c r="FG215" t="s">
        <v>348</v>
      </c>
      <c r="FH215" t="s">
        <v>348</v>
      </c>
      <c r="FI215" t="s">
        <v>348</v>
      </c>
      <c r="FJ215" t="s">
        <v>392</v>
      </c>
      <c r="FK215" t="s">
        <v>348</v>
      </c>
      <c r="FL215" t="s">
        <v>348</v>
      </c>
      <c r="FM215" t="s">
        <v>348</v>
      </c>
      <c r="FN215" t="s">
        <v>348</v>
      </c>
      <c r="FO215" t="s">
        <v>348</v>
      </c>
      <c r="FP215" t="s">
        <v>348</v>
      </c>
      <c r="FQ215" t="s">
        <v>348</v>
      </c>
      <c r="FR215" t="s">
        <v>348</v>
      </c>
      <c r="FS215" t="s">
        <v>348</v>
      </c>
      <c r="FT215" t="s">
        <v>348</v>
      </c>
      <c r="FU215" t="s">
        <v>347</v>
      </c>
      <c r="FV215" t="s">
        <v>348</v>
      </c>
      <c r="FW215" t="s">
        <v>348</v>
      </c>
      <c r="FX215" t="s">
        <v>348</v>
      </c>
      <c r="FY215" t="s">
        <v>348</v>
      </c>
      <c r="FZ215" t="s">
        <v>347</v>
      </c>
      <c r="GA215" t="s">
        <v>371</v>
      </c>
      <c r="GB215">
        <v>1</v>
      </c>
      <c r="GC215">
        <v>1</v>
      </c>
      <c r="GD215">
        <v>1</v>
      </c>
      <c r="GE215">
        <v>0</v>
      </c>
      <c r="GF215">
        <v>0</v>
      </c>
      <c r="GH215" t="s">
        <v>892</v>
      </c>
      <c r="GI215">
        <v>1</v>
      </c>
      <c r="GJ215">
        <v>0</v>
      </c>
      <c r="GK215">
        <v>0</v>
      </c>
      <c r="GL215">
        <v>1</v>
      </c>
      <c r="GM215">
        <v>1</v>
      </c>
      <c r="GN215">
        <v>0</v>
      </c>
      <c r="GP215" t="s">
        <v>350</v>
      </c>
      <c r="GQ215">
        <v>1</v>
      </c>
      <c r="GR215">
        <v>1</v>
      </c>
      <c r="GS215">
        <v>1</v>
      </c>
      <c r="GT215">
        <v>0</v>
      </c>
      <c r="GV215" t="s">
        <v>3114</v>
      </c>
      <c r="GW215" t="s">
        <v>3115</v>
      </c>
      <c r="GX215" t="s">
        <v>3116</v>
      </c>
      <c r="GY215" t="s">
        <v>3117</v>
      </c>
      <c r="GZ215" t="s">
        <v>3118</v>
      </c>
      <c r="HA215" t="s">
        <v>3119</v>
      </c>
      <c r="HB215" t="s">
        <v>3120</v>
      </c>
      <c r="HC215" t="s">
        <v>3121</v>
      </c>
      <c r="HD215" t="s">
        <v>1474</v>
      </c>
      <c r="HE215" t="s">
        <v>362</v>
      </c>
      <c r="HF215" t="s">
        <v>362</v>
      </c>
      <c r="HG215" t="s">
        <v>362</v>
      </c>
      <c r="HH215" t="s">
        <v>362</v>
      </c>
      <c r="HI215" t="s">
        <v>360</v>
      </c>
      <c r="HJ215" t="s">
        <v>362</v>
      </c>
      <c r="HK215" t="s">
        <v>360</v>
      </c>
      <c r="HL215" t="s">
        <v>362</v>
      </c>
      <c r="HM215" t="s">
        <v>362</v>
      </c>
      <c r="HN215" t="s">
        <v>360</v>
      </c>
      <c r="HO215" t="s">
        <v>362</v>
      </c>
      <c r="HP215" t="s">
        <v>362</v>
      </c>
      <c r="HQ215" t="s">
        <v>361</v>
      </c>
      <c r="HR215" t="s">
        <v>362</v>
      </c>
      <c r="HS215" t="s">
        <v>362</v>
      </c>
      <c r="HT215" t="s">
        <v>362</v>
      </c>
      <c r="HU215" t="s">
        <v>362</v>
      </c>
      <c r="HV215" t="s">
        <v>360</v>
      </c>
      <c r="HW215" t="s">
        <v>360</v>
      </c>
      <c r="HX215" t="s">
        <v>360</v>
      </c>
      <c r="HY215" t="s">
        <v>362</v>
      </c>
      <c r="HZ215" t="s">
        <v>362</v>
      </c>
      <c r="IA215" t="s">
        <v>360</v>
      </c>
      <c r="IB215" t="s">
        <v>362</v>
      </c>
      <c r="IC215" t="s">
        <v>362</v>
      </c>
      <c r="ID215" t="s">
        <v>362</v>
      </c>
      <c r="IE215" t="s">
        <v>360</v>
      </c>
      <c r="IF215" t="s">
        <v>362</v>
      </c>
      <c r="IG215" t="s">
        <v>337</v>
      </c>
      <c r="IH215" t="s">
        <v>337</v>
      </c>
      <c r="II215" t="s">
        <v>330</v>
      </c>
      <c r="IJ215" t="s">
        <v>330</v>
      </c>
      <c r="IK215" t="s">
        <v>337</v>
      </c>
      <c r="IL215" t="s">
        <v>337</v>
      </c>
      <c r="IM215" t="s">
        <v>337</v>
      </c>
      <c r="IN215" t="s">
        <v>337</v>
      </c>
      <c r="IO215" t="s">
        <v>403</v>
      </c>
      <c r="IP215" t="s">
        <v>366</v>
      </c>
      <c r="IQ215" t="s">
        <v>3122</v>
      </c>
      <c r="IR215" t="s">
        <v>3123</v>
      </c>
      <c r="IS215" s="2" t="s">
        <v>3124</v>
      </c>
      <c r="LC215">
        <v>448509145</v>
      </c>
      <c r="LD215" t="s">
        <v>3125</v>
      </c>
      <c r="LE215" s="1">
        <v>45721.750590277778</v>
      </c>
      <c r="LH215" t="s">
        <v>374</v>
      </c>
      <c r="LJ215" t="s">
        <v>1307</v>
      </c>
      <c r="LL215">
        <v>134</v>
      </c>
    </row>
    <row r="216" spans="1:324" x14ac:dyDescent="0.25">
      <c r="A216" t="s">
        <v>3393</v>
      </c>
      <c r="B216">
        <v>226</v>
      </c>
      <c r="C216">
        <v>2023</v>
      </c>
      <c r="D216" t="s">
        <v>3394</v>
      </c>
      <c r="E216" t="s">
        <v>3395</v>
      </c>
      <c r="F216" t="s">
        <v>7857</v>
      </c>
      <c r="G216">
        <v>52</v>
      </c>
      <c r="H216" t="s">
        <v>317</v>
      </c>
      <c r="I216" t="s">
        <v>318</v>
      </c>
      <c r="J216" t="s">
        <v>319</v>
      </c>
      <c r="K216" t="s">
        <v>1090</v>
      </c>
      <c r="L216" t="s">
        <v>710</v>
      </c>
      <c r="M216" t="s">
        <v>379</v>
      </c>
      <c r="N216" t="s">
        <v>7865</v>
      </c>
      <c r="O216" t="s">
        <v>380</v>
      </c>
      <c r="P216" t="s">
        <v>3396</v>
      </c>
      <c r="Q216" t="s">
        <v>7874</v>
      </c>
      <c r="R216">
        <v>5</v>
      </c>
      <c r="S216" t="s">
        <v>327</v>
      </c>
      <c r="T216">
        <v>1</v>
      </c>
      <c r="U216">
        <v>1</v>
      </c>
      <c r="V216">
        <v>0</v>
      </c>
      <c r="W216">
        <v>0</v>
      </c>
      <c r="X216">
        <v>0</v>
      </c>
      <c r="Y216">
        <v>0</v>
      </c>
      <c r="Z216">
        <v>0</v>
      </c>
      <c r="AA216">
        <v>0</v>
      </c>
      <c r="AC216" t="s">
        <v>7880</v>
      </c>
      <c r="AD216" t="s">
        <v>329</v>
      </c>
      <c r="AE216" t="s">
        <v>337</v>
      </c>
      <c r="AF216" t="s">
        <v>439</v>
      </c>
      <c r="AG216" t="s">
        <v>335</v>
      </c>
      <c r="AH216" t="s">
        <v>346</v>
      </c>
      <c r="AI216" t="s">
        <v>332</v>
      </c>
      <c r="AJ216">
        <v>4</v>
      </c>
      <c r="AK216">
        <v>1</v>
      </c>
      <c r="AL216">
        <v>5</v>
      </c>
      <c r="AM216" t="s">
        <v>335</v>
      </c>
      <c r="AO216" t="s">
        <v>334</v>
      </c>
      <c r="AP216">
        <v>1</v>
      </c>
      <c r="AQ216">
        <v>0</v>
      </c>
      <c r="AR216">
        <v>0</v>
      </c>
      <c r="AS216">
        <v>0</v>
      </c>
      <c r="AT216">
        <v>0</v>
      </c>
      <c r="AU216">
        <v>0</v>
      </c>
      <c r="AV216">
        <v>0</v>
      </c>
      <c r="AW216">
        <v>0</v>
      </c>
      <c r="AX216">
        <v>0</v>
      </c>
      <c r="AY216">
        <v>8</v>
      </c>
      <c r="BP216" t="s">
        <v>384</v>
      </c>
      <c r="BQ216" t="s">
        <v>335</v>
      </c>
      <c r="BS216" t="s">
        <v>998</v>
      </c>
      <c r="BT216">
        <v>0</v>
      </c>
      <c r="BU216">
        <v>0</v>
      </c>
      <c r="BV216">
        <v>0</v>
      </c>
      <c r="BW216">
        <v>0</v>
      </c>
      <c r="BX216">
        <v>0</v>
      </c>
      <c r="BY216">
        <v>0</v>
      </c>
      <c r="BZ216" t="s">
        <v>384</v>
      </c>
      <c r="CA216">
        <v>0</v>
      </c>
      <c r="CB216">
        <v>0</v>
      </c>
      <c r="CC216">
        <v>0</v>
      </c>
      <c r="CD216">
        <v>0</v>
      </c>
      <c r="CE216" t="s">
        <v>384</v>
      </c>
      <c r="CF216" t="s">
        <v>329</v>
      </c>
      <c r="CG216" s="9">
        <v>6000</v>
      </c>
      <c r="CH216" t="s">
        <v>346</v>
      </c>
      <c r="CI216" t="s">
        <v>330</v>
      </c>
      <c r="CJ216" t="s">
        <v>336</v>
      </c>
      <c r="CK216">
        <v>1</v>
      </c>
      <c r="CL216">
        <v>0</v>
      </c>
      <c r="CM216">
        <v>0</v>
      </c>
      <c r="CN216">
        <v>0</v>
      </c>
      <c r="CO216">
        <v>0</v>
      </c>
      <c r="CP216">
        <v>0</v>
      </c>
      <c r="CQ216">
        <v>0</v>
      </c>
      <c r="CR216" t="s">
        <v>384</v>
      </c>
      <c r="CS216" t="s">
        <v>384</v>
      </c>
      <c r="CT216" t="s">
        <v>330</v>
      </c>
      <c r="DT216" t="s">
        <v>341</v>
      </c>
      <c r="DU216" t="s">
        <v>342</v>
      </c>
      <c r="DV216" t="s">
        <v>388</v>
      </c>
      <c r="DW216" t="s">
        <v>342</v>
      </c>
      <c r="DX216" t="s">
        <v>343</v>
      </c>
      <c r="DY216" t="s">
        <v>343</v>
      </c>
      <c r="DZ216" t="s">
        <v>341</v>
      </c>
      <c r="EA216" t="s">
        <v>341</v>
      </c>
      <c r="EB216" t="s">
        <v>341</v>
      </c>
      <c r="EC216" t="s">
        <v>343</v>
      </c>
      <c r="ED216" t="s">
        <v>473</v>
      </c>
      <c r="EE216" t="s">
        <v>341</v>
      </c>
      <c r="EF216" t="s">
        <v>473</v>
      </c>
      <c r="EG216" t="s">
        <v>343</v>
      </c>
      <c r="EH216" t="s">
        <v>341</v>
      </c>
      <c r="EI216" t="s">
        <v>388</v>
      </c>
      <c r="EJ216" t="s">
        <v>341</v>
      </c>
      <c r="EK216" t="s">
        <v>388</v>
      </c>
      <c r="EL216" t="s">
        <v>341</v>
      </c>
      <c r="EM216" t="s">
        <v>3397</v>
      </c>
      <c r="EN216" t="s">
        <v>3398</v>
      </c>
      <c r="EO216" t="s">
        <v>3399</v>
      </c>
      <c r="EP216" t="s">
        <v>3400</v>
      </c>
      <c r="EQ216" t="s">
        <v>346</v>
      </c>
      <c r="ER216" t="s">
        <v>335</v>
      </c>
      <c r="ES216" t="s">
        <v>335</v>
      </c>
      <c r="ET216" t="s">
        <v>335</v>
      </c>
      <c r="EU216" t="s">
        <v>346</v>
      </c>
      <c r="EV216" t="s">
        <v>346</v>
      </c>
      <c r="EW216" t="s">
        <v>346</v>
      </c>
      <c r="EX216" t="s">
        <v>346</v>
      </c>
      <c r="EY216" t="s">
        <v>346</v>
      </c>
      <c r="EZ216" t="s">
        <v>346</v>
      </c>
      <c r="FA216" t="s">
        <v>335</v>
      </c>
      <c r="FB216" t="s">
        <v>392</v>
      </c>
      <c r="FC216" t="s">
        <v>530</v>
      </c>
      <c r="FD216" t="s">
        <v>348</v>
      </c>
      <c r="FE216" t="s">
        <v>348</v>
      </c>
      <c r="FF216" t="s">
        <v>348</v>
      </c>
      <c r="FG216" t="s">
        <v>347</v>
      </c>
      <c r="FH216" t="s">
        <v>348</v>
      </c>
      <c r="FI216" t="s">
        <v>348</v>
      </c>
      <c r="FJ216" t="s">
        <v>348</v>
      </c>
      <c r="FK216" t="s">
        <v>347</v>
      </c>
      <c r="FL216" t="s">
        <v>348</v>
      </c>
      <c r="FM216" t="s">
        <v>347</v>
      </c>
      <c r="FN216" t="s">
        <v>348</v>
      </c>
      <c r="FO216" t="s">
        <v>530</v>
      </c>
      <c r="FP216" t="s">
        <v>348</v>
      </c>
      <c r="FQ216" t="s">
        <v>347</v>
      </c>
      <c r="FR216" t="s">
        <v>348</v>
      </c>
      <c r="FS216" t="s">
        <v>348</v>
      </c>
      <c r="FT216" t="s">
        <v>530</v>
      </c>
      <c r="FU216" t="s">
        <v>348</v>
      </c>
      <c r="FV216" t="s">
        <v>348</v>
      </c>
      <c r="FW216" t="s">
        <v>348</v>
      </c>
      <c r="FX216" t="s">
        <v>348</v>
      </c>
      <c r="FY216" t="s">
        <v>348</v>
      </c>
      <c r="FZ216" t="s">
        <v>392</v>
      </c>
      <c r="GA216">
        <v>2</v>
      </c>
      <c r="GB216">
        <v>0</v>
      </c>
      <c r="GC216">
        <v>1</v>
      </c>
      <c r="GD216">
        <v>0</v>
      </c>
      <c r="GE216">
        <v>0</v>
      </c>
      <c r="GF216">
        <v>0</v>
      </c>
      <c r="GH216" t="s">
        <v>349</v>
      </c>
      <c r="GI216">
        <v>0</v>
      </c>
      <c r="GJ216">
        <v>0</v>
      </c>
      <c r="GK216">
        <v>0</v>
      </c>
      <c r="GL216">
        <v>1</v>
      </c>
      <c r="GM216">
        <v>1</v>
      </c>
      <c r="GN216">
        <v>0</v>
      </c>
      <c r="GP216" t="s">
        <v>502</v>
      </c>
      <c r="GQ216">
        <v>0</v>
      </c>
      <c r="GR216">
        <v>0</v>
      </c>
      <c r="GS216">
        <v>1</v>
      </c>
      <c r="GT216">
        <v>0</v>
      </c>
      <c r="GV216" t="s">
        <v>3401</v>
      </c>
      <c r="GW216" t="s">
        <v>3402</v>
      </c>
      <c r="GX216" t="s">
        <v>3403</v>
      </c>
      <c r="GY216" t="s">
        <v>3404</v>
      </c>
      <c r="GZ216" t="s">
        <v>3405</v>
      </c>
      <c r="HA216" t="s">
        <v>3406</v>
      </c>
      <c r="HB216" t="s">
        <v>3407</v>
      </c>
      <c r="HC216" t="s">
        <v>3408</v>
      </c>
      <c r="HD216" t="s">
        <v>3245</v>
      </c>
      <c r="HE216" t="s">
        <v>362</v>
      </c>
      <c r="HF216" t="s">
        <v>362</v>
      </c>
      <c r="HG216" t="s">
        <v>363</v>
      </c>
      <c r="HH216" t="s">
        <v>362</v>
      </c>
      <c r="HI216" t="s">
        <v>362</v>
      </c>
      <c r="HJ216" t="s">
        <v>362</v>
      </c>
      <c r="HK216" t="s">
        <v>362</v>
      </c>
      <c r="HL216" t="s">
        <v>363</v>
      </c>
      <c r="HM216" t="s">
        <v>363</v>
      </c>
      <c r="HN216" t="s">
        <v>360</v>
      </c>
      <c r="HO216" t="s">
        <v>360</v>
      </c>
      <c r="HP216" t="s">
        <v>361</v>
      </c>
      <c r="HQ216" t="s">
        <v>361</v>
      </c>
      <c r="HR216" t="s">
        <v>362</v>
      </c>
      <c r="HS216" t="s">
        <v>363</v>
      </c>
      <c r="HT216" t="s">
        <v>362</v>
      </c>
      <c r="HU216" t="s">
        <v>362</v>
      </c>
      <c r="HV216" t="s">
        <v>362</v>
      </c>
      <c r="HW216" t="s">
        <v>363</v>
      </c>
      <c r="HX216" t="s">
        <v>362</v>
      </c>
      <c r="HY216" t="s">
        <v>362</v>
      </c>
      <c r="HZ216" t="s">
        <v>362</v>
      </c>
      <c r="IA216" t="s">
        <v>363</v>
      </c>
      <c r="IB216" t="s">
        <v>362</v>
      </c>
      <c r="IC216" t="s">
        <v>361</v>
      </c>
      <c r="ID216" t="s">
        <v>360</v>
      </c>
      <c r="IE216" t="s">
        <v>360</v>
      </c>
      <c r="IF216" t="s">
        <v>361</v>
      </c>
      <c r="IG216" t="s">
        <v>330</v>
      </c>
      <c r="IH216" t="s">
        <v>337</v>
      </c>
      <c r="II216" t="s">
        <v>330</v>
      </c>
      <c r="IJ216" t="s">
        <v>364</v>
      </c>
      <c r="IK216" t="s">
        <v>337</v>
      </c>
      <c r="IL216" t="s">
        <v>337</v>
      </c>
      <c r="IM216" t="s">
        <v>337</v>
      </c>
      <c r="IN216" t="s">
        <v>337</v>
      </c>
      <c r="IO216" t="s">
        <v>808</v>
      </c>
      <c r="IP216" t="s">
        <v>702</v>
      </c>
      <c r="IQ216" t="s">
        <v>3409</v>
      </c>
      <c r="IR216" t="s">
        <v>3410</v>
      </c>
      <c r="IS216" s="2" t="s">
        <v>3411</v>
      </c>
      <c r="LC216">
        <v>449188766</v>
      </c>
      <c r="LD216" t="s">
        <v>3412</v>
      </c>
      <c r="LE216" s="1">
        <v>45723.504791666674</v>
      </c>
      <c r="LH216" t="s">
        <v>374</v>
      </c>
      <c r="LJ216" t="s">
        <v>3190</v>
      </c>
      <c r="LL216">
        <v>149</v>
      </c>
    </row>
    <row r="217" spans="1:324" x14ac:dyDescent="0.25">
      <c r="A217" t="s">
        <v>7726</v>
      </c>
      <c r="B217">
        <v>308</v>
      </c>
      <c r="C217">
        <v>2024</v>
      </c>
      <c r="D217" t="s">
        <v>3829</v>
      </c>
      <c r="E217" t="s">
        <v>3830</v>
      </c>
      <c r="F217" t="s">
        <v>7855</v>
      </c>
      <c r="G217">
        <v>45</v>
      </c>
      <c r="H217" t="s">
        <v>317</v>
      </c>
      <c r="I217" t="s">
        <v>318</v>
      </c>
      <c r="J217" t="s">
        <v>415</v>
      </c>
      <c r="K217" t="s">
        <v>1090</v>
      </c>
      <c r="L217" t="s">
        <v>620</v>
      </c>
      <c r="M217" t="s">
        <v>931</v>
      </c>
      <c r="N217" t="s">
        <v>7865</v>
      </c>
      <c r="O217" t="s">
        <v>380</v>
      </c>
      <c r="P217" t="s">
        <v>3831</v>
      </c>
      <c r="Q217" t="s">
        <v>7874</v>
      </c>
      <c r="R217">
        <v>2</v>
      </c>
      <c r="S217" t="s">
        <v>327</v>
      </c>
      <c r="T217">
        <v>1</v>
      </c>
      <c r="U217">
        <v>1</v>
      </c>
      <c r="V217">
        <v>0</v>
      </c>
      <c r="W217">
        <v>0</v>
      </c>
      <c r="X217">
        <v>0</v>
      </c>
      <c r="Y217">
        <v>0</v>
      </c>
      <c r="Z217">
        <v>0</v>
      </c>
      <c r="AA217">
        <v>0</v>
      </c>
      <c r="AC217" t="s">
        <v>7880</v>
      </c>
      <c r="AD217" t="s">
        <v>329</v>
      </c>
      <c r="AE217" t="s">
        <v>337</v>
      </c>
      <c r="AF217" t="s">
        <v>439</v>
      </c>
      <c r="AI217" t="s">
        <v>332</v>
      </c>
      <c r="AJ217">
        <v>0</v>
      </c>
      <c r="AK217">
        <v>5</v>
      </c>
      <c r="AL217">
        <v>5</v>
      </c>
      <c r="AM217" t="s">
        <v>335</v>
      </c>
      <c r="AO217" t="s">
        <v>334</v>
      </c>
      <c r="AP217">
        <v>1</v>
      </c>
      <c r="AQ217">
        <v>0</v>
      </c>
      <c r="AR217">
        <v>0</v>
      </c>
      <c r="AS217">
        <v>0</v>
      </c>
      <c r="AT217">
        <v>0</v>
      </c>
      <c r="AU217">
        <v>0</v>
      </c>
      <c r="AV217">
        <v>0</v>
      </c>
      <c r="AW217">
        <v>0</v>
      </c>
      <c r="AX217">
        <v>0</v>
      </c>
      <c r="BA217">
        <v>2</v>
      </c>
      <c r="BC217">
        <v>1</v>
      </c>
      <c r="BF217">
        <v>2</v>
      </c>
      <c r="BP217" t="s">
        <v>570</v>
      </c>
      <c r="BQ217" t="s">
        <v>335</v>
      </c>
      <c r="BS217" t="s">
        <v>3832</v>
      </c>
      <c r="BT217">
        <v>0</v>
      </c>
      <c r="BU217">
        <v>0</v>
      </c>
      <c r="BV217">
        <v>0</v>
      </c>
      <c r="BW217">
        <v>0</v>
      </c>
      <c r="BX217">
        <v>0</v>
      </c>
      <c r="BY217">
        <v>0</v>
      </c>
      <c r="CA217">
        <v>0</v>
      </c>
      <c r="CB217">
        <v>0</v>
      </c>
      <c r="CC217">
        <v>0</v>
      </c>
      <c r="CD217">
        <v>0</v>
      </c>
      <c r="CF217" t="s">
        <v>329</v>
      </c>
      <c r="CG217" s="9">
        <v>3000</v>
      </c>
      <c r="CH217" t="s">
        <v>346</v>
      </c>
      <c r="CI217" t="s">
        <v>330</v>
      </c>
      <c r="CJ217" t="s">
        <v>336</v>
      </c>
      <c r="CK217">
        <v>1</v>
      </c>
      <c r="CL217">
        <v>0</v>
      </c>
      <c r="CM217">
        <v>0</v>
      </c>
      <c r="CN217">
        <v>0</v>
      </c>
      <c r="CO217">
        <v>0</v>
      </c>
      <c r="CP217">
        <v>0</v>
      </c>
      <c r="CQ217">
        <v>0</v>
      </c>
      <c r="CS217" t="s">
        <v>1286</v>
      </c>
      <c r="CT217" t="s">
        <v>330</v>
      </c>
      <c r="DT217" t="s">
        <v>341</v>
      </c>
      <c r="DU217" t="s">
        <v>341</v>
      </c>
      <c r="DV217" t="s">
        <v>341</v>
      </c>
      <c r="DW217" t="s">
        <v>341</v>
      </c>
      <c r="DX217" t="s">
        <v>342</v>
      </c>
      <c r="DY217" t="s">
        <v>342</v>
      </c>
      <c r="DZ217" t="s">
        <v>341</v>
      </c>
      <c r="EA217" t="s">
        <v>341</v>
      </c>
      <c r="EB217" t="s">
        <v>341</v>
      </c>
      <c r="EC217" t="s">
        <v>342</v>
      </c>
      <c r="ED217" t="s">
        <v>342</v>
      </c>
      <c r="EE217" t="s">
        <v>341</v>
      </c>
      <c r="EF217" t="s">
        <v>342</v>
      </c>
      <c r="EG217" t="s">
        <v>341</v>
      </c>
      <c r="EH217" t="s">
        <v>341</v>
      </c>
      <c r="EI217" t="s">
        <v>341</v>
      </c>
      <c r="EJ217" t="s">
        <v>341</v>
      </c>
      <c r="EK217" t="s">
        <v>473</v>
      </c>
      <c r="EL217" t="s">
        <v>342</v>
      </c>
      <c r="EM217" t="s">
        <v>3833</v>
      </c>
      <c r="EN217" t="s">
        <v>3834</v>
      </c>
      <c r="EO217" t="s">
        <v>570</v>
      </c>
      <c r="EP217" t="s">
        <v>570</v>
      </c>
      <c r="EQ217" t="s">
        <v>335</v>
      </c>
      <c r="ER217" t="s">
        <v>335</v>
      </c>
      <c r="ES217" t="s">
        <v>335</v>
      </c>
      <c r="ET217" t="s">
        <v>335</v>
      </c>
      <c r="EU217" t="s">
        <v>335</v>
      </c>
      <c r="EV217" t="s">
        <v>335</v>
      </c>
      <c r="EW217" t="s">
        <v>335</v>
      </c>
      <c r="EX217" t="s">
        <v>335</v>
      </c>
      <c r="EY217" t="s">
        <v>335</v>
      </c>
      <c r="EZ217" t="s">
        <v>335</v>
      </c>
      <c r="FA217" t="s">
        <v>335</v>
      </c>
      <c r="FB217" t="s">
        <v>529</v>
      </c>
      <c r="FC217" t="s">
        <v>348</v>
      </c>
      <c r="FD217" t="s">
        <v>348</v>
      </c>
      <c r="FE217" t="s">
        <v>348</v>
      </c>
      <c r="FF217" t="s">
        <v>348</v>
      </c>
      <c r="FG217" t="s">
        <v>348</v>
      </c>
      <c r="FH217" t="s">
        <v>348</v>
      </c>
      <c r="FI217" t="s">
        <v>348</v>
      </c>
      <c r="FJ217" t="s">
        <v>348</v>
      </c>
      <c r="FK217" t="s">
        <v>348</v>
      </c>
      <c r="FL217" t="s">
        <v>348</v>
      </c>
      <c r="FM217" t="s">
        <v>348</v>
      </c>
      <c r="FN217" t="s">
        <v>348</v>
      </c>
      <c r="FO217" t="s">
        <v>348</v>
      </c>
      <c r="FP217" t="s">
        <v>348</v>
      </c>
      <c r="FQ217" t="s">
        <v>348</v>
      </c>
      <c r="FR217" t="s">
        <v>348</v>
      </c>
      <c r="FS217" t="s">
        <v>348</v>
      </c>
      <c r="FT217" t="s">
        <v>348</v>
      </c>
      <c r="FU217" t="s">
        <v>348</v>
      </c>
      <c r="FV217" t="s">
        <v>347</v>
      </c>
      <c r="FW217" t="s">
        <v>348</v>
      </c>
      <c r="FX217" t="s">
        <v>348</v>
      </c>
      <c r="FY217" t="s">
        <v>348</v>
      </c>
      <c r="FZ217" t="s">
        <v>348</v>
      </c>
      <c r="GA217">
        <v>1</v>
      </c>
      <c r="GB217">
        <v>1</v>
      </c>
      <c r="GC217">
        <v>0</v>
      </c>
      <c r="GD217">
        <v>0</v>
      </c>
      <c r="GE217">
        <v>0</v>
      </c>
      <c r="GF217">
        <v>0</v>
      </c>
      <c r="GH217" t="s">
        <v>3835</v>
      </c>
      <c r="GI217">
        <v>1</v>
      </c>
      <c r="GJ217">
        <v>0</v>
      </c>
      <c r="GK217">
        <v>1</v>
      </c>
      <c r="GL217">
        <v>0</v>
      </c>
      <c r="GM217">
        <v>0</v>
      </c>
      <c r="GN217">
        <v>0</v>
      </c>
      <c r="GP217" t="s">
        <v>350</v>
      </c>
      <c r="GQ217">
        <v>1</v>
      </c>
      <c r="GR217">
        <v>1</v>
      </c>
      <c r="GS217">
        <v>1</v>
      </c>
      <c r="GT217">
        <v>0</v>
      </c>
      <c r="GV217" t="s">
        <v>3836</v>
      </c>
      <c r="GW217" t="s">
        <v>3837</v>
      </c>
      <c r="GX217" t="s">
        <v>3838</v>
      </c>
      <c r="GY217" t="s">
        <v>570</v>
      </c>
      <c r="GZ217" t="s">
        <v>3839</v>
      </c>
      <c r="HA217" t="s">
        <v>1132</v>
      </c>
      <c r="HB217" t="s">
        <v>3831</v>
      </c>
      <c r="HC217" t="s">
        <v>3840</v>
      </c>
      <c r="HD217" t="s">
        <v>3841</v>
      </c>
      <c r="HE217" t="s">
        <v>361</v>
      </c>
      <c r="HF217" t="s">
        <v>361</v>
      </c>
      <c r="HG217" t="s">
        <v>360</v>
      </c>
      <c r="HH217" t="s">
        <v>360</v>
      </c>
      <c r="HI217" t="s">
        <v>361</v>
      </c>
      <c r="HJ217" t="s">
        <v>361</v>
      </c>
      <c r="HK217" t="s">
        <v>360</v>
      </c>
      <c r="HL217" t="s">
        <v>361</v>
      </c>
      <c r="HM217" t="s">
        <v>360</v>
      </c>
      <c r="HN217" t="s">
        <v>363</v>
      </c>
      <c r="HO217" t="s">
        <v>363</v>
      </c>
      <c r="HP217" t="s">
        <v>362</v>
      </c>
      <c r="HQ217" t="s">
        <v>363</v>
      </c>
      <c r="HR217" t="s">
        <v>360</v>
      </c>
      <c r="HS217" t="s">
        <v>362</v>
      </c>
      <c r="HT217" t="s">
        <v>363</v>
      </c>
      <c r="HU217" t="s">
        <v>361</v>
      </c>
      <c r="HV217" t="s">
        <v>361</v>
      </c>
      <c r="HW217" t="s">
        <v>360</v>
      </c>
      <c r="HX217" t="s">
        <v>361</v>
      </c>
      <c r="HY217" t="s">
        <v>360</v>
      </c>
      <c r="HZ217" t="s">
        <v>362</v>
      </c>
      <c r="IA217" t="s">
        <v>363</v>
      </c>
      <c r="IB217" t="s">
        <v>363</v>
      </c>
      <c r="IC217" t="s">
        <v>362</v>
      </c>
      <c r="ID217" t="s">
        <v>360</v>
      </c>
      <c r="IE217" t="s">
        <v>362</v>
      </c>
      <c r="IF217" t="s">
        <v>360</v>
      </c>
      <c r="IG217" t="s">
        <v>337</v>
      </c>
      <c r="IH217" t="s">
        <v>330</v>
      </c>
      <c r="II217" t="s">
        <v>364</v>
      </c>
      <c r="IJ217" t="s">
        <v>330</v>
      </c>
      <c r="IK217" t="s">
        <v>364</v>
      </c>
      <c r="IL217" t="s">
        <v>330</v>
      </c>
      <c r="IM217" t="s">
        <v>337</v>
      </c>
      <c r="IN217" t="s">
        <v>330</v>
      </c>
      <c r="IO217" t="s">
        <v>510</v>
      </c>
      <c r="IP217" t="s">
        <v>702</v>
      </c>
      <c r="IQ217" t="s">
        <v>3842</v>
      </c>
      <c r="IR217" t="s">
        <v>3843</v>
      </c>
      <c r="IS217" s="2" t="s">
        <v>3844</v>
      </c>
      <c r="LC217">
        <v>449693768</v>
      </c>
      <c r="LD217" t="s">
        <v>3845</v>
      </c>
      <c r="LE217" s="1">
        <v>45725.221168981479</v>
      </c>
      <c r="LH217" t="s">
        <v>374</v>
      </c>
      <c r="LJ217" t="s">
        <v>3190</v>
      </c>
      <c r="LL217">
        <v>173</v>
      </c>
    </row>
    <row r="218" spans="1:324" x14ac:dyDescent="0.25">
      <c r="A218" t="s">
        <v>7786</v>
      </c>
      <c r="B218">
        <v>123</v>
      </c>
      <c r="C218">
        <v>2022</v>
      </c>
      <c r="D218" t="s">
        <v>4775</v>
      </c>
      <c r="E218" t="s">
        <v>4776</v>
      </c>
      <c r="F218" t="s">
        <v>7857</v>
      </c>
      <c r="G218">
        <v>52</v>
      </c>
      <c r="H218" t="s">
        <v>317</v>
      </c>
      <c r="I218" t="s">
        <v>318</v>
      </c>
      <c r="J218" t="s">
        <v>319</v>
      </c>
      <c r="K218" t="s">
        <v>1090</v>
      </c>
      <c r="L218" t="s">
        <v>4762</v>
      </c>
      <c r="M218" t="s">
        <v>379</v>
      </c>
      <c r="N218" t="s">
        <v>7865</v>
      </c>
      <c r="O218" t="s">
        <v>380</v>
      </c>
      <c r="P218" t="s">
        <v>4777</v>
      </c>
      <c r="Q218" t="s">
        <v>7876</v>
      </c>
      <c r="R218">
        <v>5</v>
      </c>
      <c r="S218" t="s">
        <v>419</v>
      </c>
      <c r="T218">
        <v>1</v>
      </c>
      <c r="U218">
        <v>0</v>
      </c>
      <c r="V218">
        <v>0</v>
      </c>
      <c r="W218">
        <v>0</v>
      </c>
      <c r="X218">
        <v>0</v>
      </c>
      <c r="Y218">
        <v>0</v>
      </c>
      <c r="Z218">
        <v>0</v>
      </c>
      <c r="AA218">
        <v>0</v>
      </c>
      <c r="AC218" t="s">
        <v>7880</v>
      </c>
      <c r="AD218" t="s">
        <v>329</v>
      </c>
      <c r="AE218" t="s">
        <v>330</v>
      </c>
      <c r="AF218" t="s">
        <v>331</v>
      </c>
      <c r="AG218" t="s">
        <v>335</v>
      </c>
      <c r="AH218" t="s">
        <v>346</v>
      </c>
      <c r="AI218" t="s">
        <v>332</v>
      </c>
      <c r="AJ218">
        <v>1.5</v>
      </c>
      <c r="AK218">
        <v>0</v>
      </c>
      <c r="AL218">
        <v>1.5</v>
      </c>
      <c r="AM218" t="s">
        <v>335</v>
      </c>
      <c r="AO218" t="s">
        <v>334</v>
      </c>
      <c r="AP218">
        <v>1</v>
      </c>
      <c r="AQ218">
        <v>0</v>
      </c>
      <c r="AR218">
        <v>0</v>
      </c>
      <c r="AS218">
        <v>0</v>
      </c>
      <c r="AT218">
        <v>0</v>
      </c>
      <c r="AU218">
        <v>0</v>
      </c>
      <c r="AV218">
        <v>0</v>
      </c>
      <c r="AW218">
        <v>0</v>
      </c>
      <c r="AX218">
        <v>0</v>
      </c>
      <c r="AY218">
        <v>4</v>
      </c>
      <c r="BE218">
        <v>4</v>
      </c>
      <c r="BJ218">
        <v>4</v>
      </c>
      <c r="BP218" t="s">
        <v>333</v>
      </c>
      <c r="BQ218" t="s">
        <v>335</v>
      </c>
      <c r="BT218">
        <v>0</v>
      </c>
      <c r="BU218">
        <v>0</v>
      </c>
      <c r="BV218">
        <v>0</v>
      </c>
      <c r="BW218">
        <v>0</v>
      </c>
      <c r="BX218">
        <v>0</v>
      </c>
      <c r="BY218">
        <v>0</v>
      </c>
      <c r="CA218">
        <v>0</v>
      </c>
      <c r="CB218">
        <v>0</v>
      </c>
      <c r="CC218">
        <v>0</v>
      </c>
      <c r="CD218">
        <v>0</v>
      </c>
      <c r="CF218" t="s">
        <v>385</v>
      </c>
      <c r="CG218" s="9">
        <v>5000</v>
      </c>
      <c r="CH218" t="s">
        <v>346</v>
      </c>
      <c r="CI218" t="s">
        <v>330</v>
      </c>
      <c r="CJ218" t="s">
        <v>336</v>
      </c>
      <c r="CK218">
        <v>1</v>
      </c>
      <c r="CL218">
        <v>0</v>
      </c>
      <c r="CM218">
        <v>0</v>
      </c>
      <c r="CN218">
        <v>0</v>
      </c>
      <c r="CO218">
        <v>0</v>
      </c>
      <c r="CP218">
        <v>0</v>
      </c>
      <c r="CQ218">
        <v>0</v>
      </c>
      <c r="CT218" t="s">
        <v>337</v>
      </c>
      <c r="CU218" t="s">
        <v>470</v>
      </c>
      <c r="CV218" t="s">
        <v>441</v>
      </c>
      <c r="CW218">
        <v>1</v>
      </c>
      <c r="CX218">
        <v>0</v>
      </c>
      <c r="CY218">
        <v>1</v>
      </c>
      <c r="CZ218">
        <v>1</v>
      </c>
      <c r="DA218">
        <v>1</v>
      </c>
      <c r="DB218">
        <v>0</v>
      </c>
      <c r="DC218">
        <v>0</v>
      </c>
      <c r="DE218" t="s">
        <v>472</v>
      </c>
      <c r="DF218">
        <v>1</v>
      </c>
      <c r="DG218">
        <v>0</v>
      </c>
      <c r="DH218">
        <v>0</v>
      </c>
      <c r="DI218">
        <v>0</v>
      </c>
      <c r="DJ218">
        <v>0</v>
      </c>
      <c r="DK218">
        <v>0</v>
      </c>
      <c r="DL218">
        <v>0</v>
      </c>
      <c r="DM218" t="s">
        <v>3750</v>
      </c>
      <c r="DO218">
        <v>9</v>
      </c>
      <c r="DP218" t="s">
        <v>337</v>
      </c>
      <c r="DQ218">
        <v>11</v>
      </c>
      <c r="DR218" t="s">
        <v>330</v>
      </c>
      <c r="DT218" t="s">
        <v>341</v>
      </c>
      <c r="DU218" t="s">
        <v>341</v>
      </c>
      <c r="DV218" t="s">
        <v>341</v>
      </c>
      <c r="DW218" t="s">
        <v>341</v>
      </c>
      <c r="DX218" t="s">
        <v>341</v>
      </c>
      <c r="DY218" t="s">
        <v>341</v>
      </c>
      <c r="DZ218" t="s">
        <v>341</v>
      </c>
      <c r="EA218" t="s">
        <v>341</v>
      </c>
      <c r="EB218" t="s">
        <v>341</v>
      </c>
      <c r="EC218" t="s">
        <v>473</v>
      </c>
      <c r="ED218" t="s">
        <v>473</v>
      </c>
      <c r="EE218" t="s">
        <v>341</v>
      </c>
      <c r="EF218" t="s">
        <v>343</v>
      </c>
      <c r="EG218" t="s">
        <v>341</v>
      </c>
      <c r="EH218" t="s">
        <v>341</v>
      </c>
      <c r="EI218" t="s">
        <v>341</v>
      </c>
      <c r="EJ218" t="s">
        <v>342</v>
      </c>
      <c r="EK218" t="s">
        <v>388</v>
      </c>
      <c r="EL218" t="s">
        <v>473</v>
      </c>
      <c r="EM218" t="s">
        <v>4779</v>
      </c>
      <c r="EN218" t="s">
        <v>4780</v>
      </c>
      <c r="EO218" t="s">
        <v>333</v>
      </c>
      <c r="EP218" t="s">
        <v>333</v>
      </c>
      <c r="EQ218" t="s">
        <v>335</v>
      </c>
      <c r="ER218" t="s">
        <v>335</v>
      </c>
      <c r="ES218" t="s">
        <v>335</v>
      </c>
      <c r="ET218" t="s">
        <v>335</v>
      </c>
      <c r="EU218" t="s">
        <v>335</v>
      </c>
      <c r="EV218" t="s">
        <v>346</v>
      </c>
      <c r="EW218" t="s">
        <v>346</v>
      </c>
      <c r="EX218" t="s">
        <v>335</v>
      </c>
      <c r="EY218" t="s">
        <v>346</v>
      </c>
      <c r="EZ218" t="s">
        <v>335</v>
      </c>
      <c r="FA218" t="s">
        <v>335</v>
      </c>
      <c r="FB218" t="s">
        <v>347</v>
      </c>
      <c r="FC218" t="s">
        <v>347</v>
      </c>
      <c r="FD218" t="s">
        <v>348</v>
      </c>
      <c r="FE218" t="s">
        <v>348</v>
      </c>
      <c r="FF218" t="s">
        <v>348</v>
      </c>
      <c r="FG218" t="s">
        <v>348</v>
      </c>
      <c r="FH218" t="s">
        <v>348</v>
      </c>
      <c r="FI218" t="s">
        <v>348</v>
      </c>
      <c r="FJ218" t="s">
        <v>348</v>
      </c>
      <c r="FK218" t="s">
        <v>348</v>
      </c>
      <c r="FL218" t="s">
        <v>348</v>
      </c>
      <c r="FM218" t="s">
        <v>348</v>
      </c>
      <c r="FN218" t="s">
        <v>348</v>
      </c>
      <c r="FO218" t="s">
        <v>348</v>
      </c>
      <c r="FP218" t="s">
        <v>348</v>
      </c>
      <c r="FQ218" t="s">
        <v>348</v>
      </c>
      <c r="FR218" t="s">
        <v>348</v>
      </c>
      <c r="FS218" t="s">
        <v>348</v>
      </c>
      <c r="FT218" t="s">
        <v>348</v>
      </c>
      <c r="FU218" t="s">
        <v>348</v>
      </c>
      <c r="FV218" t="s">
        <v>348</v>
      </c>
      <c r="FW218" t="s">
        <v>348</v>
      </c>
      <c r="FX218" t="s">
        <v>348</v>
      </c>
      <c r="FY218" t="s">
        <v>348</v>
      </c>
      <c r="FZ218" t="s">
        <v>392</v>
      </c>
      <c r="GA218" t="s">
        <v>371</v>
      </c>
      <c r="GB218">
        <v>1</v>
      </c>
      <c r="GC218">
        <v>1</v>
      </c>
      <c r="GD218">
        <v>1</v>
      </c>
      <c r="GE218">
        <v>0</v>
      </c>
      <c r="GF218">
        <v>0</v>
      </c>
      <c r="GH218" t="s">
        <v>393</v>
      </c>
      <c r="GI218">
        <v>0</v>
      </c>
      <c r="GJ218">
        <v>0</v>
      </c>
      <c r="GK218">
        <v>1</v>
      </c>
      <c r="GL218">
        <v>1</v>
      </c>
      <c r="GM218">
        <v>0</v>
      </c>
      <c r="GN218">
        <v>0</v>
      </c>
      <c r="GP218" t="s">
        <v>350</v>
      </c>
      <c r="GQ218">
        <v>1</v>
      </c>
      <c r="GR218">
        <v>1</v>
      </c>
      <c r="GS218">
        <v>1</v>
      </c>
      <c r="GT218">
        <v>0</v>
      </c>
      <c r="GV218" t="s">
        <v>2637</v>
      </c>
      <c r="GW218" t="s">
        <v>4781</v>
      </c>
      <c r="GX218" t="s">
        <v>4782</v>
      </c>
      <c r="GY218" t="s">
        <v>4783</v>
      </c>
      <c r="GZ218" t="s">
        <v>384</v>
      </c>
      <c r="HA218" t="s">
        <v>906</v>
      </c>
      <c r="HB218" t="s">
        <v>4777</v>
      </c>
      <c r="HC218" t="s">
        <v>4784</v>
      </c>
      <c r="HD218" t="s">
        <v>3578</v>
      </c>
      <c r="HE218" t="s">
        <v>362</v>
      </c>
      <c r="HF218" t="s">
        <v>362</v>
      </c>
      <c r="HG218" t="s">
        <v>363</v>
      </c>
      <c r="HH218" t="s">
        <v>362</v>
      </c>
      <c r="HI218" t="s">
        <v>360</v>
      </c>
      <c r="HJ218" t="s">
        <v>363</v>
      </c>
      <c r="HK218" t="s">
        <v>363</v>
      </c>
      <c r="HL218" t="s">
        <v>362</v>
      </c>
      <c r="HM218" t="s">
        <v>362</v>
      </c>
      <c r="HN218" t="s">
        <v>361</v>
      </c>
      <c r="HO218" t="s">
        <v>361</v>
      </c>
      <c r="HP218" t="s">
        <v>361</v>
      </c>
      <c r="HQ218" t="s">
        <v>363</v>
      </c>
      <c r="HR218" t="s">
        <v>363</v>
      </c>
      <c r="HS218" t="s">
        <v>363</v>
      </c>
      <c r="HT218" t="s">
        <v>363</v>
      </c>
      <c r="HU218" t="s">
        <v>360</v>
      </c>
      <c r="HV218" t="s">
        <v>363</v>
      </c>
      <c r="HW218" t="s">
        <v>363</v>
      </c>
      <c r="HX218" t="s">
        <v>363</v>
      </c>
      <c r="HY218" t="s">
        <v>361</v>
      </c>
      <c r="HZ218" t="s">
        <v>361</v>
      </c>
      <c r="IA218" t="s">
        <v>361</v>
      </c>
      <c r="IB218" t="s">
        <v>363</v>
      </c>
      <c r="IC218" t="s">
        <v>361</v>
      </c>
      <c r="ID218" t="s">
        <v>363</v>
      </c>
      <c r="IE218" t="s">
        <v>363</v>
      </c>
      <c r="IF218" t="s">
        <v>363</v>
      </c>
      <c r="IG218" t="s">
        <v>330</v>
      </c>
      <c r="IH218" t="s">
        <v>337</v>
      </c>
      <c r="II218" t="s">
        <v>337</v>
      </c>
      <c r="IJ218" t="s">
        <v>330</v>
      </c>
      <c r="IK218" t="s">
        <v>330</v>
      </c>
      <c r="IL218" t="s">
        <v>337</v>
      </c>
      <c r="IM218" t="s">
        <v>337</v>
      </c>
      <c r="IN218" t="s">
        <v>337</v>
      </c>
      <c r="IO218" t="s">
        <v>365</v>
      </c>
      <c r="IP218" t="s">
        <v>702</v>
      </c>
      <c r="IQ218" t="s">
        <v>4785</v>
      </c>
      <c r="IR218" t="s">
        <v>4786</v>
      </c>
      <c r="IS218" s="2" t="s">
        <v>4787</v>
      </c>
      <c r="LC218">
        <v>451346930</v>
      </c>
      <c r="LD218" t="s">
        <v>4788</v>
      </c>
      <c r="LE218" s="1">
        <v>45729.199641203697</v>
      </c>
      <c r="LH218" t="s">
        <v>374</v>
      </c>
      <c r="LJ218" t="s">
        <v>3190</v>
      </c>
      <c r="LL218">
        <v>226</v>
      </c>
    </row>
    <row r="219" spans="1:324" x14ac:dyDescent="0.25">
      <c r="A219" t="s">
        <v>489</v>
      </c>
      <c r="B219">
        <v>176</v>
      </c>
      <c r="C219">
        <v>2023</v>
      </c>
      <c r="D219" t="s">
        <v>460</v>
      </c>
      <c r="E219" t="s">
        <v>461</v>
      </c>
      <c r="F219" t="s">
        <v>7851</v>
      </c>
      <c r="G219">
        <v>25</v>
      </c>
      <c r="H219" t="s">
        <v>317</v>
      </c>
      <c r="I219" t="s">
        <v>463</v>
      </c>
      <c r="J219" t="s">
        <v>415</v>
      </c>
      <c r="K219" t="s">
        <v>1090</v>
      </c>
      <c r="L219" t="s">
        <v>465</v>
      </c>
      <c r="M219" t="s">
        <v>379</v>
      </c>
      <c r="N219" t="s">
        <v>7865</v>
      </c>
      <c r="O219" t="s">
        <v>324</v>
      </c>
      <c r="P219" t="s">
        <v>467</v>
      </c>
      <c r="Q219" t="s">
        <v>7877</v>
      </c>
      <c r="R219">
        <v>4</v>
      </c>
      <c r="S219" t="s">
        <v>327</v>
      </c>
      <c r="T219">
        <v>1</v>
      </c>
      <c r="U219">
        <v>1</v>
      </c>
      <c r="W219">
        <v>0</v>
      </c>
      <c r="X219">
        <v>0</v>
      </c>
      <c r="Y219">
        <v>0</v>
      </c>
      <c r="Z219">
        <v>0</v>
      </c>
      <c r="AA219">
        <v>0</v>
      </c>
      <c r="AC219" t="s">
        <v>7880</v>
      </c>
      <c r="AD219" t="s">
        <v>329</v>
      </c>
      <c r="AE219" t="s">
        <v>337</v>
      </c>
      <c r="AF219" t="s">
        <v>439</v>
      </c>
      <c r="AI219" t="s">
        <v>332</v>
      </c>
      <c r="AJ219">
        <v>0</v>
      </c>
      <c r="AK219">
        <v>2</v>
      </c>
      <c r="AL219">
        <v>2</v>
      </c>
      <c r="AO219" t="s">
        <v>334</v>
      </c>
      <c r="AP219">
        <v>1</v>
      </c>
      <c r="AQ219">
        <v>0</v>
      </c>
      <c r="AR219">
        <v>0</v>
      </c>
      <c r="AS219">
        <v>0</v>
      </c>
      <c r="AT219">
        <v>0</v>
      </c>
      <c r="AU219">
        <v>0</v>
      </c>
      <c r="AV219">
        <v>0</v>
      </c>
      <c r="AW219">
        <v>0</v>
      </c>
      <c r="AX219">
        <v>0</v>
      </c>
      <c r="AY219">
        <v>133</v>
      </c>
      <c r="AZ219">
        <v>1</v>
      </c>
      <c r="BP219" t="s">
        <v>469</v>
      </c>
      <c r="BQ219" t="s">
        <v>335</v>
      </c>
      <c r="BT219">
        <v>0</v>
      </c>
      <c r="BU219">
        <v>0</v>
      </c>
      <c r="BV219">
        <v>0</v>
      </c>
      <c r="BW219">
        <v>0</v>
      </c>
      <c r="BX219">
        <v>0</v>
      </c>
      <c r="BY219">
        <v>0</v>
      </c>
      <c r="CA219">
        <v>0</v>
      </c>
      <c r="CB219">
        <v>0</v>
      </c>
      <c r="CC219">
        <v>0</v>
      </c>
      <c r="CD219">
        <v>0</v>
      </c>
      <c r="CE219" t="s">
        <v>367</v>
      </c>
      <c r="CF219" t="s">
        <v>329</v>
      </c>
      <c r="CG219" s="9">
        <v>4000</v>
      </c>
      <c r="CI219" t="s">
        <v>330</v>
      </c>
      <c r="CJ219" t="s">
        <v>336</v>
      </c>
      <c r="CK219">
        <v>1</v>
      </c>
      <c r="CL219">
        <v>0</v>
      </c>
      <c r="CM219">
        <v>0</v>
      </c>
      <c r="CN219">
        <v>0</v>
      </c>
      <c r="CO219">
        <v>0</v>
      </c>
      <c r="CP219">
        <v>0</v>
      </c>
      <c r="CQ219">
        <v>0</v>
      </c>
      <c r="CT219" t="s">
        <v>337</v>
      </c>
      <c r="CU219" t="s">
        <v>470</v>
      </c>
      <c r="CV219" t="s">
        <v>471</v>
      </c>
      <c r="CW219">
        <v>1</v>
      </c>
      <c r="CX219">
        <v>1</v>
      </c>
      <c r="CY219">
        <v>0</v>
      </c>
      <c r="CZ219">
        <v>0</v>
      </c>
      <c r="DA219">
        <v>0</v>
      </c>
      <c r="DB219">
        <v>0</v>
      </c>
      <c r="DC219">
        <v>0</v>
      </c>
      <c r="DE219" t="s">
        <v>472</v>
      </c>
      <c r="DF219">
        <v>1</v>
      </c>
      <c r="DG219">
        <v>0</v>
      </c>
      <c r="DH219">
        <v>0</v>
      </c>
      <c r="DI219">
        <v>0</v>
      </c>
      <c r="DJ219">
        <v>0</v>
      </c>
      <c r="DK219">
        <v>0</v>
      </c>
      <c r="DL219">
        <v>0</v>
      </c>
      <c r="DM219" t="s">
        <v>7835</v>
      </c>
      <c r="DO219">
        <v>6</v>
      </c>
      <c r="DP219" t="s">
        <v>337</v>
      </c>
      <c r="DQ219">
        <v>4</v>
      </c>
      <c r="DR219" t="s">
        <v>330</v>
      </c>
      <c r="DT219" t="s">
        <v>341</v>
      </c>
      <c r="DU219" t="s">
        <v>341</v>
      </c>
      <c r="DV219" t="s">
        <v>341</v>
      </c>
      <c r="DW219" t="s">
        <v>341</v>
      </c>
      <c r="DX219" t="s">
        <v>341</v>
      </c>
      <c r="DY219" t="s">
        <v>341</v>
      </c>
      <c r="DZ219" t="s">
        <v>341</v>
      </c>
      <c r="EA219" t="s">
        <v>341</v>
      </c>
      <c r="EB219" t="s">
        <v>341</v>
      </c>
      <c r="EC219" t="s">
        <v>341</v>
      </c>
      <c r="ED219" t="s">
        <v>341</v>
      </c>
      <c r="EE219" t="s">
        <v>341</v>
      </c>
      <c r="EF219" t="s">
        <v>341</v>
      </c>
      <c r="EG219" t="s">
        <v>341</v>
      </c>
      <c r="EH219" t="s">
        <v>341</v>
      </c>
      <c r="EI219" t="s">
        <v>473</v>
      </c>
      <c r="EJ219" t="s">
        <v>342</v>
      </c>
      <c r="EK219" t="s">
        <v>473</v>
      </c>
      <c r="EL219" t="s">
        <v>473</v>
      </c>
      <c r="EM219" t="s">
        <v>474</v>
      </c>
      <c r="EN219" t="s">
        <v>475</v>
      </c>
      <c r="EO219" t="s">
        <v>367</v>
      </c>
      <c r="EP219" t="s">
        <v>476</v>
      </c>
      <c r="ES219" t="s">
        <v>346</v>
      </c>
      <c r="ET219" t="s">
        <v>335</v>
      </c>
      <c r="EU219" t="s">
        <v>335</v>
      </c>
      <c r="EV219" t="s">
        <v>346</v>
      </c>
      <c r="EW219" t="s">
        <v>346</v>
      </c>
      <c r="EX219" t="s">
        <v>346</v>
      </c>
      <c r="EY219" t="s">
        <v>346</v>
      </c>
      <c r="EZ219" t="s">
        <v>346</v>
      </c>
      <c r="FA219" t="s">
        <v>346</v>
      </c>
      <c r="FB219" t="s">
        <v>392</v>
      </c>
      <c r="FC219" t="s">
        <v>348</v>
      </c>
      <c r="FD219" t="s">
        <v>348</v>
      </c>
      <c r="FE219" t="s">
        <v>348</v>
      </c>
      <c r="FF219" t="s">
        <v>348</v>
      </c>
      <c r="FG219" t="s">
        <v>348</v>
      </c>
      <c r="FH219" t="s">
        <v>392</v>
      </c>
      <c r="FI219" t="s">
        <v>348</v>
      </c>
      <c r="FJ219" t="s">
        <v>347</v>
      </c>
      <c r="FK219" t="s">
        <v>348</v>
      </c>
      <c r="FL219" t="s">
        <v>348</v>
      </c>
      <c r="FM219" t="s">
        <v>348</v>
      </c>
      <c r="FN219" t="s">
        <v>348</v>
      </c>
      <c r="FO219" t="s">
        <v>347</v>
      </c>
      <c r="FP219" t="s">
        <v>347</v>
      </c>
      <c r="FQ219" t="s">
        <v>347</v>
      </c>
      <c r="FR219" t="s">
        <v>347</v>
      </c>
      <c r="FS219" t="s">
        <v>347</v>
      </c>
      <c r="FT219" t="s">
        <v>348</v>
      </c>
      <c r="FU219" t="s">
        <v>347</v>
      </c>
      <c r="FV219" t="s">
        <v>347</v>
      </c>
      <c r="FW219" t="s">
        <v>347</v>
      </c>
      <c r="FX219" t="s">
        <v>347</v>
      </c>
      <c r="FY219" t="s">
        <v>347</v>
      </c>
      <c r="FZ219" t="s">
        <v>392</v>
      </c>
      <c r="GH219" t="s">
        <v>445</v>
      </c>
      <c r="GI219">
        <v>0</v>
      </c>
      <c r="GJ219">
        <v>0</v>
      </c>
      <c r="GK219">
        <v>0</v>
      </c>
      <c r="GL219">
        <v>0</v>
      </c>
      <c r="GM219">
        <v>1</v>
      </c>
      <c r="GN219">
        <v>0</v>
      </c>
      <c r="GP219" t="s">
        <v>477</v>
      </c>
      <c r="GQ219">
        <v>0</v>
      </c>
      <c r="GR219">
        <v>1</v>
      </c>
      <c r="GS219">
        <v>0</v>
      </c>
      <c r="GT219">
        <v>0</v>
      </c>
      <c r="GV219" t="s">
        <v>478</v>
      </c>
      <c r="GW219" t="s">
        <v>479</v>
      </c>
      <c r="GX219" t="s">
        <v>480</v>
      </c>
      <c r="GY219" t="s">
        <v>481</v>
      </c>
      <c r="GZ219" t="s">
        <v>384</v>
      </c>
      <c r="HA219" t="s">
        <v>482</v>
      </c>
      <c r="HB219" t="s">
        <v>483</v>
      </c>
      <c r="HC219" t="s">
        <v>484</v>
      </c>
      <c r="HD219" t="s">
        <v>485</v>
      </c>
      <c r="HE219" t="s">
        <v>362</v>
      </c>
      <c r="HF219" t="s">
        <v>362</v>
      </c>
      <c r="HG219" t="s">
        <v>360</v>
      </c>
      <c r="HH219" t="s">
        <v>363</v>
      </c>
      <c r="HI219" t="s">
        <v>362</v>
      </c>
      <c r="HJ219" t="s">
        <v>360</v>
      </c>
      <c r="HK219" t="s">
        <v>362</v>
      </c>
      <c r="HL219" t="s">
        <v>361</v>
      </c>
      <c r="HM219" t="s">
        <v>361</v>
      </c>
      <c r="HN219" t="s">
        <v>362</v>
      </c>
      <c r="HO219" t="s">
        <v>362</v>
      </c>
      <c r="HP219" t="s">
        <v>360</v>
      </c>
      <c r="HQ219" t="s">
        <v>362</v>
      </c>
      <c r="HR219" t="s">
        <v>363</v>
      </c>
      <c r="HS219" t="s">
        <v>363</v>
      </c>
      <c r="HT219" t="s">
        <v>362</v>
      </c>
      <c r="HU219" t="s">
        <v>361</v>
      </c>
      <c r="HV219" t="s">
        <v>362</v>
      </c>
      <c r="HW219" t="s">
        <v>362</v>
      </c>
      <c r="HX219" t="s">
        <v>360</v>
      </c>
      <c r="HY219" t="s">
        <v>361</v>
      </c>
      <c r="HZ219" t="s">
        <v>361</v>
      </c>
      <c r="IA219" t="s">
        <v>361</v>
      </c>
      <c r="IB219" t="s">
        <v>361</v>
      </c>
      <c r="IC219" t="s">
        <v>361</v>
      </c>
      <c r="ID219" t="s">
        <v>362</v>
      </c>
      <c r="IE219" t="s">
        <v>362</v>
      </c>
      <c r="IF219" t="s">
        <v>361</v>
      </c>
      <c r="IG219" t="s">
        <v>330</v>
      </c>
      <c r="IH219" t="s">
        <v>330</v>
      </c>
      <c r="II219" t="s">
        <v>337</v>
      </c>
      <c r="IJ219" t="s">
        <v>337</v>
      </c>
      <c r="IK219" t="s">
        <v>330</v>
      </c>
      <c r="IL219" t="s">
        <v>337</v>
      </c>
      <c r="IM219" t="s">
        <v>330</v>
      </c>
      <c r="IN219" t="s">
        <v>330</v>
      </c>
      <c r="IO219" t="s">
        <v>403</v>
      </c>
      <c r="IP219" t="s">
        <v>366</v>
      </c>
      <c r="IQ219" t="s">
        <v>486</v>
      </c>
      <c r="IR219" t="s">
        <v>487</v>
      </c>
      <c r="IS219" s="2" t="s">
        <v>488</v>
      </c>
      <c r="IT219" t="s">
        <v>489</v>
      </c>
      <c r="IX219" t="s">
        <v>335</v>
      </c>
      <c r="IZ219" t="s">
        <v>346</v>
      </c>
      <c r="JB219" t="s">
        <v>335</v>
      </c>
      <c r="KC219" t="s">
        <v>490</v>
      </c>
      <c r="KE219" t="s">
        <v>367</v>
      </c>
      <c r="KL219" t="s">
        <v>346</v>
      </c>
      <c r="KM219" t="s">
        <v>367</v>
      </c>
      <c r="KN219" t="s">
        <v>384</v>
      </c>
      <c r="KR219" t="s">
        <v>335</v>
      </c>
      <c r="KT219" t="s">
        <v>335</v>
      </c>
      <c r="KW219">
        <v>2</v>
      </c>
      <c r="KX219">
        <v>0</v>
      </c>
      <c r="KY219">
        <v>1</v>
      </c>
      <c r="KZ219">
        <v>0</v>
      </c>
      <c r="LA219">
        <v>0</v>
      </c>
      <c r="LB219">
        <v>0</v>
      </c>
      <c r="LC219">
        <v>446530719</v>
      </c>
      <c r="LD219" t="s">
        <v>491</v>
      </c>
      <c r="LE219" s="1">
        <v>45716.307372685187</v>
      </c>
      <c r="LF219" t="s">
        <v>373</v>
      </c>
      <c r="LH219" t="s">
        <v>374</v>
      </c>
      <c r="LJ219" t="s">
        <v>375</v>
      </c>
      <c r="LL219">
        <v>5</v>
      </c>
    </row>
    <row r="220" spans="1:324" x14ac:dyDescent="0.25">
      <c r="A220" t="s">
        <v>7756</v>
      </c>
      <c r="B220">
        <v>34</v>
      </c>
      <c r="C220">
        <v>2022</v>
      </c>
      <c r="D220" t="s">
        <v>3921</v>
      </c>
      <c r="E220" t="s">
        <v>3922</v>
      </c>
      <c r="F220" t="s">
        <v>7855</v>
      </c>
      <c r="G220">
        <v>52</v>
      </c>
      <c r="H220" t="s">
        <v>317</v>
      </c>
      <c r="I220" t="s">
        <v>318</v>
      </c>
      <c r="J220" t="s">
        <v>732</v>
      </c>
      <c r="K220" t="s">
        <v>1090</v>
      </c>
      <c r="L220" t="s">
        <v>2780</v>
      </c>
      <c r="M220" t="s">
        <v>379</v>
      </c>
      <c r="N220" t="s">
        <v>7865</v>
      </c>
      <c r="O220" t="s">
        <v>324</v>
      </c>
      <c r="P220" t="s">
        <v>3923</v>
      </c>
      <c r="Q220" t="s">
        <v>7877</v>
      </c>
      <c r="R220">
        <v>4</v>
      </c>
      <c r="S220" t="s">
        <v>327</v>
      </c>
      <c r="T220">
        <v>1</v>
      </c>
      <c r="U220">
        <v>1</v>
      </c>
      <c r="V220">
        <v>0</v>
      </c>
      <c r="W220">
        <v>0</v>
      </c>
      <c r="X220">
        <v>0</v>
      </c>
      <c r="Y220">
        <v>0</v>
      </c>
      <c r="Z220">
        <v>0</v>
      </c>
      <c r="AA220">
        <v>0</v>
      </c>
      <c r="AC220" t="s">
        <v>7880</v>
      </c>
      <c r="AD220" t="s">
        <v>329</v>
      </c>
      <c r="AE220" t="s">
        <v>330</v>
      </c>
      <c r="AF220" t="s">
        <v>331</v>
      </c>
      <c r="AG220" t="s">
        <v>335</v>
      </c>
      <c r="AH220" t="s">
        <v>335</v>
      </c>
      <c r="AI220" t="s">
        <v>524</v>
      </c>
      <c r="AJ220">
        <v>4</v>
      </c>
      <c r="AK220">
        <v>2</v>
      </c>
      <c r="AL220">
        <v>6</v>
      </c>
      <c r="AM220" t="s">
        <v>335</v>
      </c>
      <c r="AO220" t="s">
        <v>382</v>
      </c>
      <c r="AP220">
        <v>0</v>
      </c>
      <c r="AQ220">
        <v>0</v>
      </c>
      <c r="AR220">
        <v>0</v>
      </c>
      <c r="AS220">
        <v>0</v>
      </c>
      <c r="AT220">
        <v>0</v>
      </c>
      <c r="AU220">
        <v>0</v>
      </c>
      <c r="AV220">
        <v>0</v>
      </c>
      <c r="AW220">
        <v>0</v>
      </c>
      <c r="AX220">
        <v>1</v>
      </c>
      <c r="AZ220">
        <v>10</v>
      </c>
      <c r="BE220">
        <v>5</v>
      </c>
      <c r="BF220">
        <v>5</v>
      </c>
      <c r="BP220" t="s">
        <v>570</v>
      </c>
      <c r="BQ220" t="s">
        <v>346</v>
      </c>
      <c r="BR220" t="s">
        <v>3924</v>
      </c>
      <c r="BS220" t="s">
        <v>3925</v>
      </c>
      <c r="BT220">
        <v>1</v>
      </c>
      <c r="BU220">
        <v>0</v>
      </c>
      <c r="BV220">
        <v>0</v>
      </c>
      <c r="BW220">
        <v>0</v>
      </c>
      <c r="BX220">
        <v>0</v>
      </c>
      <c r="BY220">
        <v>0</v>
      </c>
      <c r="CA220">
        <v>0</v>
      </c>
      <c r="CB220">
        <v>0</v>
      </c>
      <c r="CC220">
        <v>0</v>
      </c>
      <c r="CD220">
        <v>2</v>
      </c>
      <c r="CF220" t="s">
        <v>329</v>
      </c>
      <c r="CG220" s="9">
        <v>7000</v>
      </c>
      <c r="CH220" t="s">
        <v>346</v>
      </c>
      <c r="CI220" t="s">
        <v>330</v>
      </c>
      <c r="CJ220" t="s">
        <v>336</v>
      </c>
      <c r="CK220">
        <v>1</v>
      </c>
      <c r="CL220">
        <v>0</v>
      </c>
      <c r="CM220">
        <v>0</v>
      </c>
      <c r="CN220">
        <v>0</v>
      </c>
      <c r="CO220">
        <v>0</v>
      </c>
      <c r="CP220">
        <v>0</v>
      </c>
      <c r="CQ220">
        <v>0</v>
      </c>
      <c r="CS220" t="s">
        <v>3926</v>
      </c>
      <c r="CT220" t="s">
        <v>337</v>
      </c>
      <c r="CU220" t="s">
        <v>525</v>
      </c>
      <c r="CV220" t="s">
        <v>2009</v>
      </c>
      <c r="CW220">
        <v>1</v>
      </c>
      <c r="CX220">
        <v>0</v>
      </c>
      <c r="CY220">
        <v>1</v>
      </c>
      <c r="CZ220">
        <v>1</v>
      </c>
      <c r="DA220">
        <v>0</v>
      </c>
      <c r="DB220">
        <v>0</v>
      </c>
      <c r="DC220">
        <v>0</v>
      </c>
      <c r="DE220" t="s">
        <v>3927</v>
      </c>
      <c r="DF220">
        <v>1</v>
      </c>
      <c r="DG220">
        <v>0</v>
      </c>
      <c r="DH220">
        <v>0</v>
      </c>
      <c r="DI220">
        <v>0</v>
      </c>
      <c r="DJ220">
        <v>0</v>
      </c>
      <c r="DK220">
        <v>0</v>
      </c>
      <c r="DL220">
        <v>1</v>
      </c>
      <c r="DM220" t="s">
        <v>3750</v>
      </c>
      <c r="DN220" t="s">
        <v>3928</v>
      </c>
      <c r="DO220">
        <v>6</v>
      </c>
      <c r="DP220" t="s">
        <v>337</v>
      </c>
      <c r="DQ220">
        <v>6</v>
      </c>
      <c r="DR220" t="s">
        <v>337</v>
      </c>
      <c r="DT220" t="s">
        <v>341</v>
      </c>
      <c r="DU220" t="s">
        <v>341</v>
      </c>
      <c r="DV220" t="s">
        <v>341</v>
      </c>
      <c r="DW220" t="s">
        <v>341</v>
      </c>
      <c r="DX220" t="s">
        <v>341</v>
      </c>
      <c r="DY220" t="s">
        <v>341</v>
      </c>
      <c r="DZ220" t="s">
        <v>341</v>
      </c>
      <c r="EA220" t="s">
        <v>341</v>
      </c>
      <c r="EB220" t="s">
        <v>341</v>
      </c>
      <c r="EC220" t="s">
        <v>343</v>
      </c>
      <c r="ED220" t="s">
        <v>341</v>
      </c>
      <c r="EE220" t="s">
        <v>341</v>
      </c>
      <c r="EF220" t="s">
        <v>341</v>
      </c>
      <c r="EG220" t="s">
        <v>342</v>
      </c>
      <c r="EH220" t="s">
        <v>342</v>
      </c>
      <c r="EI220" t="s">
        <v>341</v>
      </c>
      <c r="EJ220" t="s">
        <v>341</v>
      </c>
      <c r="EK220" t="s">
        <v>388</v>
      </c>
      <c r="EL220" t="s">
        <v>341</v>
      </c>
      <c r="EM220" t="s">
        <v>3929</v>
      </c>
      <c r="EN220" t="s">
        <v>3930</v>
      </c>
      <c r="EO220" t="s">
        <v>3931</v>
      </c>
      <c r="EP220" t="s">
        <v>570</v>
      </c>
      <c r="EQ220" t="s">
        <v>335</v>
      </c>
      <c r="ER220" t="s">
        <v>335</v>
      </c>
      <c r="ES220" t="s">
        <v>335</v>
      </c>
      <c r="ET220" t="s">
        <v>335</v>
      </c>
      <c r="EU220" t="s">
        <v>346</v>
      </c>
      <c r="EV220" t="s">
        <v>335</v>
      </c>
      <c r="EW220" t="s">
        <v>335</v>
      </c>
      <c r="EX220" t="s">
        <v>346</v>
      </c>
      <c r="EY220" t="s">
        <v>346</v>
      </c>
      <c r="EZ220" t="s">
        <v>335</v>
      </c>
      <c r="FA220" t="s">
        <v>346</v>
      </c>
      <c r="FB220" t="s">
        <v>392</v>
      </c>
      <c r="FC220" t="s">
        <v>348</v>
      </c>
      <c r="FD220" t="s">
        <v>348</v>
      </c>
      <c r="FE220" t="s">
        <v>348</v>
      </c>
      <c r="FF220" t="s">
        <v>348</v>
      </c>
      <c r="FG220" t="s">
        <v>348</v>
      </c>
      <c r="FH220" t="s">
        <v>348</v>
      </c>
      <c r="FI220" t="s">
        <v>348</v>
      </c>
      <c r="FJ220" t="s">
        <v>348</v>
      </c>
      <c r="FK220" t="s">
        <v>348</v>
      </c>
      <c r="FL220" t="s">
        <v>348</v>
      </c>
      <c r="FM220" t="s">
        <v>348</v>
      </c>
      <c r="FN220" t="s">
        <v>348</v>
      </c>
      <c r="FO220" t="s">
        <v>348</v>
      </c>
      <c r="FP220" t="s">
        <v>348</v>
      </c>
      <c r="FQ220" t="s">
        <v>348</v>
      </c>
      <c r="FR220" t="s">
        <v>348</v>
      </c>
      <c r="FS220" t="s">
        <v>348</v>
      </c>
      <c r="FT220" t="s">
        <v>348</v>
      </c>
      <c r="FU220" t="s">
        <v>348</v>
      </c>
      <c r="FV220" t="s">
        <v>348</v>
      </c>
      <c r="FW220" t="s">
        <v>348</v>
      </c>
      <c r="FX220" t="s">
        <v>348</v>
      </c>
      <c r="FY220" t="s">
        <v>348</v>
      </c>
      <c r="FZ220" t="s">
        <v>347</v>
      </c>
      <c r="GA220">
        <v>3</v>
      </c>
      <c r="GB220">
        <v>0</v>
      </c>
      <c r="GC220">
        <v>0</v>
      </c>
      <c r="GD220">
        <v>1</v>
      </c>
      <c r="GE220">
        <v>0</v>
      </c>
      <c r="GF220">
        <v>0</v>
      </c>
      <c r="GH220" t="s">
        <v>1253</v>
      </c>
      <c r="GI220">
        <v>1</v>
      </c>
      <c r="GJ220">
        <v>0</v>
      </c>
      <c r="GK220">
        <v>1</v>
      </c>
      <c r="GL220">
        <v>1</v>
      </c>
      <c r="GM220">
        <v>0</v>
      </c>
      <c r="GN220">
        <v>0</v>
      </c>
      <c r="GP220" t="s">
        <v>350</v>
      </c>
      <c r="GQ220">
        <v>1</v>
      </c>
      <c r="GR220">
        <v>1</v>
      </c>
      <c r="GS220">
        <v>1</v>
      </c>
      <c r="GT220">
        <v>0</v>
      </c>
      <c r="GV220" t="s">
        <v>3932</v>
      </c>
      <c r="GW220" t="s">
        <v>3933</v>
      </c>
      <c r="GX220" t="s">
        <v>3934</v>
      </c>
      <c r="GY220" t="s">
        <v>3935</v>
      </c>
      <c r="GZ220" t="s">
        <v>3936</v>
      </c>
      <c r="HA220" t="s">
        <v>3937</v>
      </c>
      <c r="HB220" t="s">
        <v>3923</v>
      </c>
      <c r="HC220" t="s">
        <v>3938</v>
      </c>
      <c r="HD220" t="s">
        <v>3841</v>
      </c>
      <c r="HE220" t="s">
        <v>362</v>
      </c>
      <c r="HF220" t="s">
        <v>363</v>
      </c>
      <c r="HG220" t="s">
        <v>360</v>
      </c>
      <c r="HH220" t="s">
        <v>363</v>
      </c>
      <c r="HI220" t="s">
        <v>363</v>
      </c>
      <c r="HJ220" t="s">
        <v>362</v>
      </c>
      <c r="HK220" t="s">
        <v>363</v>
      </c>
      <c r="HL220" t="s">
        <v>363</v>
      </c>
      <c r="HM220" t="s">
        <v>363</v>
      </c>
      <c r="HN220" t="s">
        <v>361</v>
      </c>
      <c r="HO220" t="s">
        <v>361</v>
      </c>
      <c r="HP220" t="s">
        <v>363</v>
      </c>
      <c r="HQ220" t="s">
        <v>363</v>
      </c>
      <c r="HR220" t="s">
        <v>363</v>
      </c>
      <c r="HS220" t="s">
        <v>363</v>
      </c>
      <c r="HT220" t="s">
        <v>363</v>
      </c>
      <c r="HU220" t="s">
        <v>360</v>
      </c>
      <c r="HV220" t="s">
        <v>363</v>
      </c>
      <c r="HW220" t="s">
        <v>363</v>
      </c>
      <c r="HX220" t="s">
        <v>363</v>
      </c>
      <c r="HY220" t="s">
        <v>361</v>
      </c>
      <c r="HZ220" t="s">
        <v>360</v>
      </c>
      <c r="IA220" t="s">
        <v>362</v>
      </c>
      <c r="IB220" t="s">
        <v>363</v>
      </c>
      <c r="IC220" t="s">
        <v>361</v>
      </c>
      <c r="ID220" t="s">
        <v>360</v>
      </c>
      <c r="IE220" t="s">
        <v>360</v>
      </c>
      <c r="IF220" t="s">
        <v>360</v>
      </c>
      <c r="IG220" t="s">
        <v>330</v>
      </c>
      <c r="IH220" t="s">
        <v>337</v>
      </c>
      <c r="II220" t="s">
        <v>330</v>
      </c>
      <c r="IJ220" t="s">
        <v>330</v>
      </c>
      <c r="IK220" t="s">
        <v>337</v>
      </c>
      <c r="IL220" t="s">
        <v>337</v>
      </c>
      <c r="IM220" t="s">
        <v>364</v>
      </c>
      <c r="IN220" t="s">
        <v>337</v>
      </c>
      <c r="IO220" t="s">
        <v>403</v>
      </c>
      <c r="IP220" t="s">
        <v>366</v>
      </c>
      <c r="IQ220" t="s">
        <v>3939</v>
      </c>
      <c r="IR220" t="s">
        <v>3940</v>
      </c>
      <c r="IS220" s="2" t="s">
        <v>3941</v>
      </c>
      <c r="LC220">
        <v>449756977</v>
      </c>
      <c r="LD220" t="s">
        <v>3942</v>
      </c>
      <c r="LE220" s="1">
        <v>45725.430590277778</v>
      </c>
      <c r="LH220" t="s">
        <v>374</v>
      </c>
      <c r="LJ220" t="s">
        <v>3190</v>
      </c>
      <c r="LL220">
        <v>178</v>
      </c>
    </row>
    <row r="221" spans="1:324" x14ac:dyDescent="0.25">
      <c r="A221" t="s">
        <v>7762</v>
      </c>
      <c r="B221" s="5">
        <v>46</v>
      </c>
      <c r="C221">
        <v>2022</v>
      </c>
      <c r="D221" t="s">
        <v>1067</v>
      </c>
      <c r="E221" t="s">
        <v>1068</v>
      </c>
      <c r="F221" t="s">
        <v>7851</v>
      </c>
      <c r="G221">
        <v>38</v>
      </c>
      <c r="H221" t="s">
        <v>317</v>
      </c>
      <c r="I221" t="s">
        <v>318</v>
      </c>
      <c r="J221" t="s">
        <v>319</v>
      </c>
      <c r="K221" t="s">
        <v>1090</v>
      </c>
      <c r="L221" t="s">
        <v>1069</v>
      </c>
      <c r="M221" t="s">
        <v>437</v>
      </c>
      <c r="N221" t="s">
        <v>7865</v>
      </c>
      <c r="O221" t="s">
        <v>380</v>
      </c>
      <c r="P221" t="s">
        <v>1070</v>
      </c>
      <c r="Q221" t="s">
        <v>7877</v>
      </c>
      <c r="R221">
        <v>10</v>
      </c>
      <c r="S221" t="s">
        <v>327</v>
      </c>
      <c r="T221">
        <v>1</v>
      </c>
      <c r="U221">
        <v>1</v>
      </c>
      <c r="W221">
        <v>0</v>
      </c>
      <c r="X221">
        <v>0</v>
      </c>
      <c r="Y221">
        <v>0</v>
      </c>
      <c r="Z221">
        <v>0</v>
      </c>
      <c r="AA221">
        <v>0</v>
      </c>
      <c r="AC221" t="s">
        <v>7880</v>
      </c>
      <c r="AD221" t="s">
        <v>329</v>
      </c>
      <c r="AE221" t="s">
        <v>337</v>
      </c>
      <c r="AF221" t="s">
        <v>439</v>
      </c>
      <c r="AI221" t="s">
        <v>332</v>
      </c>
      <c r="AJ221">
        <v>10</v>
      </c>
      <c r="AK221">
        <v>0</v>
      </c>
      <c r="AL221">
        <v>10</v>
      </c>
      <c r="AO221" t="s">
        <v>334</v>
      </c>
      <c r="AP221">
        <v>1</v>
      </c>
      <c r="AQ221">
        <v>0</v>
      </c>
      <c r="AR221">
        <v>0</v>
      </c>
      <c r="AS221">
        <v>0</v>
      </c>
      <c r="AT221">
        <v>0</v>
      </c>
      <c r="AU221">
        <v>0</v>
      </c>
      <c r="AV221">
        <v>0</v>
      </c>
      <c r="AW221">
        <v>0</v>
      </c>
      <c r="AX221">
        <v>0</v>
      </c>
      <c r="AY221">
        <v>1</v>
      </c>
      <c r="AZ221">
        <v>1</v>
      </c>
      <c r="BP221" t="s">
        <v>1045</v>
      </c>
      <c r="BQ221" t="s">
        <v>335</v>
      </c>
      <c r="BT221">
        <v>0</v>
      </c>
      <c r="BU221">
        <v>0</v>
      </c>
      <c r="BV221">
        <v>0</v>
      </c>
      <c r="BW221">
        <v>0</v>
      </c>
      <c r="BX221">
        <v>0</v>
      </c>
      <c r="BY221">
        <v>0</v>
      </c>
      <c r="CA221">
        <v>0</v>
      </c>
      <c r="CB221">
        <v>0</v>
      </c>
      <c r="CC221">
        <v>0</v>
      </c>
      <c r="CD221">
        <v>0</v>
      </c>
      <c r="CF221" t="s">
        <v>329</v>
      </c>
      <c r="CG221" s="9">
        <v>10000</v>
      </c>
      <c r="CI221" t="s">
        <v>330</v>
      </c>
      <c r="CJ221" t="s">
        <v>336</v>
      </c>
      <c r="CK221">
        <v>1</v>
      </c>
      <c r="CL221">
        <v>0</v>
      </c>
      <c r="CM221">
        <v>0</v>
      </c>
      <c r="CN221">
        <v>0</v>
      </c>
      <c r="CO221">
        <v>0</v>
      </c>
      <c r="CP221">
        <v>0</v>
      </c>
      <c r="CQ221">
        <v>0</v>
      </c>
      <c r="CT221" t="s">
        <v>337</v>
      </c>
      <c r="CU221" t="s">
        <v>385</v>
      </c>
      <c r="CV221" t="s">
        <v>441</v>
      </c>
      <c r="CW221">
        <v>1</v>
      </c>
      <c r="CX221">
        <v>0</v>
      </c>
      <c r="CY221">
        <v>1</v>
      </c>
      <c r="CZ221">
        <v>1</v>
      </c>
      <c r="DA221">
        <v>1</v>
      </c>
      <c r="DB221">
        <v>0</v>
      </c>
      <c r="DC221">
        <v>0</v>
      </c>
      <c r="DE221" t="s">
        <v>1071</v>
      </c>
      <c r="DF221">
        <v>1</v>
      </c>
      <c r="DG221">
        <v>0</v>
      </c>
      <c r="DH221">
        <v>0</v>
      </c>
      <c r="DI221">
        <v>1</v>
      </c>
      <c r="DJ221">
        <v>0</v>
      </c>
      <c r="DK221">
        <v>1</v>
      </c>
      <c r="DL221">
        <v>0</v>
      </c>
      <c r="DM221" t="s">
        <v>7824</v>
      </c>
      <c r="DO221">
        <v>3</v>
      </c>
      <c r="DP221" t="s">
        <v>337</v>
      </c>
      <c r="DQ221">
        <v>3</v>
      </c>
      <c r="DR221" t="s">
        <v>337</v>
      </c>
      <c r="DT221" t="s">
        <v>341</v>
      </c>
      <c r="DU221" t="s">
        <v>341</v>
      </c>
      <c r="DV221" t="s">
        <v>341</v>
      </c>
      <c r="DW221" t="s">
        <v>341</v>
      </c>
      <c r="DX221" t="s">
        <v>341</v>
      </c>
      <c r="DY221" t="s">
        <v>341</v>
      </c>
      <c r="DZ221" t="s">
        <v>341</v>
      </c>
      <c r="EA221" t="s">
        <v>341</v>
      </c>
      <c r="EB221" t="s">
        <v>341</v>
      </c>
      <c r="EC221" t="s">
        <v>341</v>
      </c>
      <c r="ED221" t="s">
        <v>341</v>
      </c>
      <c r="EE221" t="s">
        <v>341</v>
      </c>
      <c r="EF221" t="s">
        <v>341</v>
      </c>
      <c r="EG221" t="s">
        <v>341</v>
      </c>
      <c r="EH221" t="s">
        <v>341</v>
      </c>
      <c r="EI221" t="s">
        <v>341</v>
      </c>
      <c r="EJ221" t="s">
        <v>341</v>
      </c>
      <c r="EK221" t="s">
        <v>343</v>
      </c>
      <c r="EL221" t="s">
        <v>341</v>
      </c>
      <c r="EM221" t="s">
        <v>1072</v>
      </c>
      <c r="EN221" t="s">
        <v>367</v>
      </c>
      <c r="EO221" t="s">
        <v>367</v>
      </c>
      <c r="EP221" t="s">
        <v>1073</v>
      </c>
      <c r="ES221" t="s">
        <v>346</v>
      </c>
      <c r="ET221" t="s">
        <v>346</v>
      </c>
      <c r="EU221" t="s">
        <v>346</v>
      </c>
      <c r="EV221" t="s">
        <v>346</v>
      </c>
      <c r="EW221" t="s">
        <v>335</v>
      </c>
      <c r="EX221" t="s">
        <v>346</v>
      </c>
      <c r="EY221" t="s">
        <v>346</v>
      </c>
      <c r="EZ221" t="s">
        <v>335</v>
      </c>
      <c r="FA221" t="s">
        <v>335</v>
      </c>
      <c r="FB221" t="s">
        <v>392</v>
      </c>
      <c r="FC221" t="s">
        <v>530</v>
      </c>
      <c r="FD221" t="s">
        <v>347</v>
      </c>
      <c r="FE221" t="s">
        <v>348</v>
      </c>
      <c r="FF221" t="s">
        <v>348</v>
      </c>
      <c r="FG221" t="s">
        <v>348</v>
      </c>
      <c r="FH221" t="s">
        <v>348</v>
      </c>
      <c r="FI221" t="s">
        <v>530</v>
      </c>
      <c r="FJ221" t="s">
        <v>347</v>
      </c>
      <c r="FK221" t="s">
        <v>348</v>
      </c>
      <c r="FL221" t="s">
        <v>348</v>
      </c>
      <c r="FM221" t="s">
        <v>348</v>
      </c>
      <c r="FN221" t="s">
        <v>348</v>
      </c>
      <c r="FO221" t="s">
        <v>348</v>
      </c>
      <c r="FP221" t="s">
        <v>348</v>
      </c>
      <c r="FQ221" t="s">
        <v>348</v>
      </c>
      <c r="FR221" t="s">
        <v>348</v>
      </c>
      <c r="FS221" t="s">
        <v>348</v>
      </c>
      <c r="FT221" t="s">
        <v>348</v>
      </c>
      <c r="FU221" t="s">
        <v>348</v>
      </c>
      <c r="FV221" t="s">
        <v>348</v>
      </c>
      <c r="FW221" t="s">
        <v>348</v>
      </c>
      <c r="FX221" t="s">
        <v>348</v>
      </c>
      <c r="FY221" t="s">
        <v>348</v>
      </c>
      <c r="FZ221" t="s">
        <v>392</v>
      </c>
      <c r="GH221" t="s">
        <v>915</v>
      </c>
      <c r="GI221">
        <v>1</v>
      </c>
      <c r="GJ221">
        <v>0</v>
      </c>
      <c r="GK221">
        <v>1</v>
      </c>
      <c r="GL221">
        <v>1</v>
      </c>
      <c r="GM221">
        <v>1</v>
      </c>
      <c r="GN221">
        <v>0</v>
      </c>
      <c r="GP221" t="s">
        <v>350</v>
      </c>
      <c r="GQ221">
        <v>1</v>
      </c>
      <c r="GR221">
        <v>1</v>
      </c>
      <c r="GS221">
        <v>1</v>
      </c>
      <c r="GT221">
        <v>0</v>
      </c>
      <c r="GV221" t="s">
        <v>1074</v>
      </c>
      <c r="GW221" t="s">
        <v>1075</v>
      </c>
      <c r="GX221" t="s">
        <v>1076</v>
      </c>
      <c r="GY221" t="s">
        <v>1077</v>
      </c>
      <c r="GZ221" t="s">
        <v>1078</v>
      </c>
      <c r="HA221" t="s">
        <v>1079</v>
      </c>
      <c r="HB221" t="s">
        <v>1080</v>
      </c>
      <c r="HC221" t="s">
        <v>1081</v>
      </c>
      <c r="HD221" t="s">
        <v>1082</v>
      </c>
      <c r="HE221" t="s">
        <v>361</v>
      </c>
      <c r="HF221" t="s">
        <v>361</v>
      </c>
      <c r="HG221" t="s">
        <v>361</v>
      </c>
      <c r="HH221" t="s">
        <v>361</v>
      </c>
      <c r="HI221" t="s">
        <v>361</v>
      </c>
      <c r="HJ221" t="s">
        <v>361</v>
      </c>
      <c r="HK221" t="s">
        <v>361</v>
      </c>
      <c r="HL221" t="s">
        <v>361</v>
      </c>
      <c r="HM221" t="s">
        <v>361</v>
      </c>
      <c r="HN221" t="s">
        <v>363</v>
      </c>
      <c r="HO221" t="s">
        <v>363</v>
      </c>
      <c r="HP221" t="s">
        <v>363</v>
      </c>
      <c r="HQ221" t="s">
        <v>363</v>
      </c>
      <c r="HR221" t="s">
        <v>361</v>
      </c>
      <c r="HS221" t="s">
        <v>361</v>
      </c>
      <c r="HT221" t="s">
        <v>361</v>
      </c>
      <c r="HU221" t="s">
        <v>361</v>
      </c>
      <c r="HV221" t="s">
        <v>361</v>
      </c>
      <c r="HW221" t="s">
        <v>361</v>
      </c>
      <c r="HX221" t="s">
        <v>361</v>
      </c>
      <c r="HY221" t="s">
        <v>361</v>
      </c>
      <c r="HZ221" t="s">
        <v>361</v>
      </c>
      <c r="IA221" t="s">
        <v>361</v>
      </c>
      <c r="IB221" t="s">
        <v>361</v>
      </c>
      <c r="IC221" t="s">
        <v>361</v>
      </c>
      <c r="ID221" t="s">
        <v>361</v>
      </c>
      <c r="IE221" t="s">
        <v>361</v>
      </c>
      <c r="IF221" t="s">
        <v>361</v>
      </c>
      <c r="IG221" t="s">
        <v>337</v>
      </c>
      <c r="IH221" t="s">
        <v>330</v>
      </c>
      <c r="II221" t="s">
        <v>337</v>
      </c>
      <c r="IJ221" t="s">
        <v>330</v>
      </c>
      <c r="IK221" t="s">
        <v>330</v>
      </c>
      <c r="IL221" t="s">
        <v>330</v>
      </c>
      <c r="IM221" t="s">
        <v>337</v>
      </c>
      <c r="IN221" t="s">
        <v>330</v>
      </c>
      <c r="IO221" t="s">
        <v>808</v>
      </c>
      <c r="IP221" t="s">
        <v>702</v>
      </c>
      <c r="IQ221" t="s">
        <v>1083</v>
      </c>
      <c r="IR221" t="s">
        <v>1084</v>
      </c>
      <c r="IS221" s="2" t="s">
        <v>1085</v>
      </c>
      <c r="IT221" t="s">
        <v>1086</v>
      </c>
      <c r="IX221" t="s">
        <v>335</v>
      </c>
      <c r="IZ221" t="s">
        <v>335</v>
      </c>
      <c r="JB221" t="s">
        <v>335</v>
      </c>
      <c r="KL221" t="s">
        <v>346</v>
      </c>
      <c r="KN221" t="s">
        <v>1079</v>
      </c>
      <c r="KR221" t="s">
        <v>346</v>
      </c>
      <c r="KT221" t="s">
        <v>335</v>
      </c>
      <c r="KW221" t="s">
        <v>1065</v>
      </c>
      <c r="KX221">
        <v>0</v>
      </c>
      <c r="KY221">
        <v>1</v>
      </c>
      <c r="KZ221">
        <v>1</v>
      </c>
      <c r="LA221">
        <v>0</v>
      </c>
      <c r="LB221">
        <v>0</v>
      </c>
      <c r="LC221">
        <v>447505493</v>
      </c>
      <c r="LD221" t="s">
        <v>1087</v>
      </c>
      <c r="LE221" s="1">
        <v>45719.440717592603</v>
      </c>
      <c r="LH221" t="s">
        <v>374</v>
      </c>
      <c r="LJ221" t="s">
        <v>375</v>
      </c>
      <c r="LL221">
        <v>31</v>
      </c>
    </row>
    <row r="222" spans="1:324" x14ac:dyDescent="0.25">
      <c r="A222" t="s">
        <v>7742</v>
      </c>
      <c r="B222">
        <v>2</v>
      </c>
      <c r="C222">
        <v>2022</v>
      </c>
      <c r="D222" t="s">
        <v>5357</v>
      </c>
      <c r="E222" t="s">
        <v>5358</v>
      </c>
      <c r="F222" t="s">
        <v>7850</v>
      </c>
      <c r="G222">
        <v>45</v>
      </c>
      <c r="H222" t="s">
        <v>317</v>
      </c>
      <c r="I222" t="s">
        <v>318</v>
      </c>
      <c r="J222" t="s">
        <v>666</v>
      </c>
      <c r="K222" t="s">
        <v>1090</v>
      </c>
      <c r="L222" t="s">
        <v>416</v>
      </c>
      <c r="M222" t="s">
        <v>379</v>
      </c>
      <c r="N222" t="s">
        <v>7867</v>
      </c>
      <c r="O222" t="s">
        <v>380</v>
      </c>
      <c r="P222" t="s">
        <v>5359</v>
      </c>
      <c r="Q222" t="s">
        <v>7877</v>
      </c>
      <c r="R222">
        <v>5</v>
      </c>
      <c r="S222" t="s">
        <v>327</v>
      </c>
      <c r="T222">
        <v>1</v>
      </c>
      <c r="U222">
        <v>1</v>
      </c>
      <c r="V222">
        <v>0</v>
      </c>
      <c r="W222">
        <v>0</v>
      </c>
      <c r="X222">
        <v>0</v>
      </c>
      <c r="Y222">
        <v>0</v>
      </c>
      <c r="Z222">
        <v>0</v>
      </c>
      <c r="AA222">
        <v>0</v>
      </c>
      <c r="AC222" t="s">
        <v>7880</v>
      </c>
      <c r="AD222" t="s">
        <v>499</v>
      </c>
      <c r="AE222" t="s">
        <v>337</v>
      </c>
      <c r="AF222" t="s">
        <v>439</v>
      </c>
      <c r="AG222" t="s">
        <v>346</v>
      </c>
      <c r="AH222" t="s">
        <v>335</v>
      </c>
      <c r="AI222" t="s">
        <v>332</v>
      </c>
      <c r="AJ222">
        <v>0</v>
      </c>
      <c r="AK222">
        <v>4</v>
      </c>
      <c r="AL222">
        <v>4</v>
      </c>
      <c r="AM222" t="s">
        <v>335</v>
      </c>
      <c r="AO222" t="s">
        <v>670</v>
      </c>
      <c r="AP222">
        <v>0</v>
      </c>
      <c r="AQ222">
        <v>0</v>
      </c>
      <c r="AR222">
        <v>1</v>
      </c>
      <c r="AS222">
        <v>0</v>
      </c>
      <c r="AT222">
        <v>0</v>
      </c>
      <c r="AU222">
        <v>0</v>
      </c>
      <c r="AV222">
        <v>0</v>
      </c>
      <c r="AW222">
        <v>0</v>
      </c>
      <c r="AX222">
        <v>0</v>
      </c>
      <c r="AZ222">
        <v>3</v>
      </c>
      <c r="BF222">
        <v>3</v>
      </c>
      <c r="BP222" t="s">
        <v>5344</v>
      </c>
      <c r="BT222">
        <v>1</v>
      </c>
      <c r="BU222">
        <v>1</v>
      </c>
      <c r="BV222">
        <v>1</v>
      </c>
      <c r="BW222" t="s">
        <v>1905</v>
      </c>
      <c r="BX222">
        <v>0</v>
      </c>
      <c r="BY222">
        <v>0</v>
      </c>
      <c r="CA222">
        <v>1</v>
      </c>
      <c r="CB222">
        <v>1</v>
      </c>
      <c r="CC222">
        <v>0</v>
      </c>
      <c r="CD222">
        <v>0</v>
      </c>
      <c r="CF222" t="s">
        <v>385</v>
      </c>
      <c r="CG222" s="9">
        <v>3000</v>
      </c>
      <c r="CI222" t="s">
        <v>330</v>
      </c>
      <c r="CJ222" t="s">
        <v>336</v>
      </c>
      <c r="CK222">
        <v>1</v>
      </c>
      <c r="CL222">
        <v>0</v>
      </c>
      <c r="CM222">
        <v>0</v>
      </c>
      <c r="CN222">
        <v>0</v>
      </c>
      <c r="CO222">
        <v>0</v>
      </c>
      <c r="CP222">
        <v>0</v>
      </c>
      <c r="CQ222">
        <v>0</v>
      </c>
      <c r="CS222" t="s">
        <v>5360</v>
      </c>
      <c r="CT222" t="s">
        <v>330</v>
      </c>
      <c r="DT222" t="s">
        <v>341</v>
      </c>
      <c r="DU222" t="s">
        <v>341</v>
      </c>
      <c r="DV222" t="s">
        <v>341</v>
      </c>
      <c r="DW222" t="s">
        <v>342</v>
      </c>
      <c r="DX222" t="s">
        <v>342</v>
      </c>
      <c r="DY222" t="s">
        <v>341</v>
      </c>
      <c r="DZ222" t="s">
        <v>343</v>
      </c>
      <c r="EA222" t="s">
        <v>342</v>
      </c>
      <c r="EB222" t="s">
        <v>341</v>
      </c>
      <c r="EC222" t="s">
        <v>343</v>
      </c>
      <c r="ED222" t="s">
        <v>343</v>
      </c>
      <c r="EE222" t="s">
        <v>341</v>
      </c>
      <c r="EF222" t="s">
        <v>473</v>
      </c>
      <c r="EG222" t="s">
        <v>341</v>
      </c>
      <c r="EH222" t="s">
        <v>341</v>
      </c>
      <c r="EI222" t="s">
        <v>341</v>
      </c>
      <c r="EJ222" t="s">
        <v>341</v>
      </c>
      <c r="EK222" t="s">
        <v>388</v>
      </c>
      <c r="EL222" t="s">
        <v>343</v>
      </c>
      <c r="EM222" t="s">
        <v>5361</v>
      </c>
      <c r="EN222" t="s">
        <v>5344</v>
      </c>
      <c r="EO222" t="s">
        <v>5344</v>
      </c>
      <c r="EP222" t="s">
        <v>5344</v>
      </c>
      <c r="EQ222" t="s">
        <v>335</v>
      </c>
      <c r="ER222" t="s">
        <v>335</v>
      </c>
      <c r="ES222" t="s">
        <v>346</v>
      </c>
      <c r="ET222" t="s">
        <v>335</v>
      </c>
      <c r="EU222" t="s">
        <v>346</v>
      </c>
      <c r="EV222" t="s">
        <v>346</v>
      </c>
      <c r="EW222" t="s">
        <v>346</v>
      </c>
      <c r="EX222" t="s">
        <v>346</v>
      </c>
      <c r="EY222" t="s">
        <v>346</v>
      </c>
      <c r="EZ222" t="s">
        <v>346</v>
      </c>
      <c r="FA222" t="s">
        <v>346</v>
      </c>
      <c r="FB222" t="s">
        <v>392</v>
      </c>
      <c r="FC222" t="s">
        <v>348</v>
      </c>
      <c r="FD222" t="s">
        <v>348</v>
      </c>
      <c r="FE222" t="s">
        <v>348</v>
      </c>
      <c r="FF222" t="s">
        <v>348</v>
      </c>
      <c r="FG222" t="s">
        <v>348</v>
      </c>
      <c r="FH222" t="s">
        <v>348</v>
      </c>
      <c r="FI222" t="s">
        <v>347</v>
      </c>
      <c r="FJ222" t="s">
        <v>348</v>
      </c>
      <c r="FK222" t="s">
        <v>348</v>
      </c>
      <c r="FL222" t="s">
        <v>348</v>
      </c>
      <c r="FM222" t="s">
        <v>348</v>
      </c>
      <c r="FN222" t="s">
        <v>348</v>
      </c>
      <c r="FO222" t="s">
        <v>348</v>
      </c>
      <c r="FP222" t="s">
        <v>348</v>
      </c>
      <c r="FQ222" t="s">
        <v>348</v>
      </c>
      <c r="FR222" t="s">
        <v>348</v>
      </c>
      <c r="FS222" t="s">
        <v>348</v>
      </c>
      <c r="FT222" t="s">
        <v>348</v>
      </c>
      <c r="FU222" t="s">
        <v>348</v>
      </c>
      <c r="FV222" t="s">
        <v>348</v>
      </c>
      <c r="FW222" t="s">
        <v>348</v>
      </c>
      <c r="FX222" t="s">
        <v>348</v>
      </c>
      <c r="FY222" t="s">
        <v>348</v>
      </c>
      <c r="FZ222" t="s">
        <v>392</v>
      </c>
      <c r="GA222" t="s">
        <v>411</v>
      </c>
      <c r="GB222">
        <v>1</v>
      </c>
      <c r="GC222">
        <v>1</v>
      </c>
      <c r="GD222">
        <v>0</v>
      </c>
      <c r="GE222">
        <v>0</v>
      </c>
      <c r="GF222">
        <v>0</v>
      </c>
      <c r="GH222" t="s">
        <v>1850</v>
      </c>
      <c r="GI222">
        <v>1</v>
      </c>
      <c r="GJ222">
        <v>0</v>
      </c>
      <c r="GK222">
        <v>0</v>
      </c>
      <c r="GL222">
        <v>1</v>
      </c>
      <c r="GM222">
        <v>0</v>
      </c>
      <c r="GN222">
        <v>0</v>
      </c>
      <c r="GP222" t="s">
        <v>394</v>
      </c>
      <c r="GQ222">
        <v>0</v>
      </c>
      <c r="GR222">
        <v>1</v>
      </c>
      <c r="GS222">
        <v>1</v>
      </c>
      <c r="GT222">
        <v>0</v>
      </c>
      <c r="GV222" t="s">
        <v>5348</v>
      </c>
      <c r="GW222" t="s">
        <v>5362</v>
      </c>
      <c r="GX222" t="s">
        <v>5344</v>
      </c>
      <c r="GY222" t="s">
        <v>5344</v>
      </c>
      <c r="GZ222" t="s">
        <v>720</v>
      </c>
      <c r="HA222" t="s">
        <v>720</v>
      </c>
      <c r="HB222" t="s">
        <v>5363</v>
      </c>
      <c r="HC222" t="s">
        <v>5364</v>
      </c>
      <c r="HD222" t="s">
        <v>5352</v>
      </c>
      <c r="HE222" t="s">
        <v>363</v>
      </c>
      <c r="HF222" t="s">
        <v>363</v>
      </c>
      <c r="HG222" t="s">
        <v>362</v>
      </c>
      <c r="HH222" t="s">
        <v>363</v>
      </c>
      <c r="HI222" t="s">
        <v>363</v>
      </c>
      <c r="HJ222" t="s">
        <v>363</v>
      </c>
      <c r="HK222" t="s">
        <v>363</v>
      </c>
      <c r="HL222" t="s">
        <v>363</v>
      </c>
      <c r="HM222" t="s">
        <v>363</v>
      </c>
      <c r="HN222" t="s">
        <v>361</v>
      </c>
      <c r="HO222" t="s">
        <v>361</v>
      </c>
      <c r="HP222" t="s">
        <v>361</v>
      </c>
      <c r="HQ222" t="s">
        <v>363</v>
      </c>
      <c r="HR222" t="s">
        <v>363</v>
      </c>
      <c r="HS222" t="s">
        <v>363</v>
      </c>
      <c r="HT222" t="s">
        <v>363</v>
      </c>
      <c r="HU222" t="s">
        <v>363</v>
      </c>
      <c r="HV222" t="s">
        <v>363</v>
      </c>
      <c r="HW222" t="s">
        <v>363</v>
      </c>
      <c r="HX222" t="s">
        <v>363</v>
      </c>
      <c r="HY222" t="s">
        <v>361</v>
      </c>
      <c r="HZ222" t="s">
        <v>361</v>
      </c>
      <c r="IA222" t="s">
        <v>361</v>
      </c>
      <c r="IB222" t="s">
        <v>362</v>
      </c>
      <c r="IC222" t="s">
        <v>361</v>
      </c>
      <c r="ID222" t="s">
        <v>361</v>
      </c>
      <c r="IE222" t="s">
        <v>361</v>
      </c>
      <c r="IF222" t="s">
        <v>361</v>
      </c>
      <c r="IG222" t="s">
        <v>330</v>
      </c>
      <c r="IH222" t="s">
        <v>337</v>
      </c>
      <c r="II222" t="s">
        <v>337</v>
      </c>
      <c r="IJ222" t="s">
        <v>330</v>
      </c>
      <c r="IK222" t="s">
        <v>337</v>
      </c>
      <c r="IL222" t="s">
        <v>330</v>
      </c>
      <c r="IM222" t="s">
        <v>337</v>
      </c>
      <c r="IN222" t="s">
        <v>337</v>
      </c>
      <c r="IO222" t="s">
        <v>510</v>
      </c>
      <c r="IP222" t="s">
        <v>702</v>
      </c>
      <c r="IQ222" t="s">
        <v>5365</v>
      </c>
      <c r="IR222" t="s">
        <v>5366</v>
      </c>
      <c r="IS222" s="2" t="s">
        <v>5367</v>
      </c>
      <c r="LC222">
        <v>452251221</v>
      </c>
      <c r="LD222" t="s">
        <v>5368</v>
      </c>
      <c r="LE222" s="1">
        <v>45731.443726851852</v>
      </c>
      <c r="LH222" t="s">
        <v>374</v>
      </c>
      <c r="LJ222" t="s">
        <v>3190</v>
      </c>
      <c r="LL222">
        <v>261</v>
      </c>
    </row>
    <row r="223" spans="1:324" x14ac:dyDescent="0.25">
      <c r="A223" t="s">
        <v>7725</v>
      </c>
      <c r="B223">
        <v>155</v>
      </c>
      <c r="C223">
        <v>2023</v>
      </c>
      <c r="D223" t="s">
        <v>3712</v>
      </c>
      <c r="E223" t="s">
        <v>3713</v>
      </c>
      <c r="F223" t="s">
        <v>7851</v>
      </c>
      <c r="G223">
        <v>40</v>
      </c>
      <c r="H223" t="s">
        <v>317</v>
      </c>
      <c r="I223" t="s">
        <v>318</v>
      </c>
      <c r="J223" t="s">
        <v>319</v>
      </c>
      <c r="K223" t="s">
        <v>1090</v>
      </c>
      <c r="L223" t="s">
        <v>436</v>
      </c>
      <c r="M223" t="s">
        <v>1482</v>
      </c>
      <c r="N223" t="s">
        <v>7865</v>
      </c>
      <c r="O223" t="s">
        <v>324</v>
      </c>
      <c r="P223" t="s">
        <v>3714</v>
      </c>
      <c r="Q223" t="s">
        <v>7877</v>
      </c>
      <c r="R223">
        <v>3</v>
      </c>
      <c r="S223" t="s">
        <v>497</v>
      </c>
      <c r="T223">
        <v>0</v>
      </c>
      <c r="U223">
        <v>1</v>
      </c>
      <c r="W223">
        <v>0</v>
      </c>
      <c r="X223">
        <v>0</v>
      </c>
      <c r="Y223">
        <v>0</v>
      </c>
      <c r="Z223">
        <v>0</v>
      </c>
      <c r="AA223">
        <v>0</v>
      </c>
      <c r="AC223" t="s">
        <v>7881</v>
      </c>
      <c r="AD223" t="s">
        <v>329</v>
      </c>
      <c r="AE223" t="s">
        <v>337</v>
      </c>
      <c r="AF223" t="s">
        <v>439</v>
      </c>
      <c r="AG223" t="s">
        <v>335</v>
      </c>
      <c r="AH223" t="s">
        <v>346</v>
      </c>
      <c r="AI223" t="s">
        <v>332</v>
      </c>
      <c r="AJ223">
        <v>5</v>
      </c>
      <c r="AK223">
        <v>0</v>
      </c>
      <c r="AL223">
        <v>5</v>
      </c>
      <c r="AM223" t="s">
        <v>335</v>
      </c>
      <c r="AO223" t="s">
        <v>334</v>
      </c>
      <c r="AP223">
        <v>1</v>
      </c>
      <c r="AQ223">
        <v>0</v>
      </c>
      <c r="AR223">
        <v>0</v>
      </c>
      <c r="AS223">
        <v>0</v>
      </c>
      <c r="AT223">
        <v>0</v>
      </c>
      <c r="AU223">
        <v>0</v>
      </c>
      <c r="AV223">
        <v>0</v>
      </c>
      <c r="AW223">
        <v>0</v>
      </c>
      <c r="AX223">
        <v>0</v>
      </c>
      <c r="AZ223">
        <v>1</v>
      </c>
      <c r="BP223" t="s">
        <v>2687</v>
      </c>
      <c r="BQ223" t="s">
        <v>335</v>
      </c>
      <c r="BS223" t="s">
        <v>541</v>
      </c>
      <c r="BT223">
        <v>0</v>
      </c>
      <c r="BU223">
        <v>0</v>
      </c>
      <c r="BV223">
        <v>0</v>
      </c>
      <c r="BW223">
        <v>0</v>
      </c>
      <c r="BX223">
        <v>0</v>
      </c>
      <c r="BY223">
        <v>0</v>
      </c>
      <c r="BZ223" t="s">
        <v>367</v>
      </c>
      <c r="CA223">
        <v>0</v>
      </c>
      <c r="CB223">
        <v>0</v>
      </c>
      <c r="CC223">
        <v>0</v>
      </c>
      <c r="CD223">
        <v>0</v>
      </c>
      <c r="CE223" t="s">
        <v>367</v>
      </c>
      <c r="CF223" t="s">
        <v>329</v>
      </c>
      <c r="CG223" s="9">
        <v>5000</v>
      </c>
      <c r="CH223" t="s">
        <v>346</v>
      </c>
      <c r="CI223" t="s">
        <v>330</v>
      </c>
      <c r="CJ223" t="s">
        <v>336</v>
      </c>
      <c r="CK223">
        <v>1</v>
      </c>
      <c r="CL223">
        <v>0</v>
      </c>
      <c r="CM223">
        <v>0</v>
      </c>
      <c r="CN223">
        <v>0</v>
      </c>
      <c r="CO223">
        <v>0</v>
      </c>
      <c r="CP223">
        <v>0</v>
      </c>
      <c r="CQ223">
        <v>0</v>
      </c>
      <c r="CR223" t="s">
        <v>367</v>
      </c>
      <c r="CS223" t="s">
        <v>3715</v>
      </c>
      <c r="CT223" t="s">
        <v>337</v>
      </c>
      <c r="CU223" t="s">
        <v>470</v>
      </c>
      <c r="CV223" t="s">
        <v>471</v>
      </c>
      <c r="CW223">
        <v>1</v>
      </c>
      <c r="CX223">
        <v>1</v>
      </c>
      <c r="CY223">
        <v>0</v>
      </c>
      <c r="CZ223">
        <v>0</v>
      </c>
      <c r="DA223">
        <v>0</v>
      </c>
      <c r="DB223">
        <v>0</v>
      </c>
      <c r="DC223">
        <v>0</v>
      </c>
      <c r="DE223" t="s">
        <v>472</v>
      </c>
      <c r="DF223">
        <v>1</v>
      </c>
      <c r="DG223">
        <v>0</v>
      </c>
      <c r="DH223">
        <v>0</v>
      </c>
      <c r="DI223">
        <v>0</v>
      </c>
      <c r="DJ223">
        <v>0</v>
      </c>
      <c r="DK223">
        <v>0</v>
      </c>
      <c r="DL223">
        <v>0</v>
      </c>
      <c r="DM223" t="s">
        <v>3889</v>
      </c>
      <c r="DO223">
        <v>7</v>
      </c>
      <c r="DP223" t="s">
        <v>337</v>
      </c>
      <c r="DQ223">
        <v>2</v>
      </c>
      <c r="DR223" t="s">
        <v>337</v>
      </c>
      <c r="DT223" t="s">
        <v>341</v>
      </c>
      <c r="DU223" t="s">
        <v>342</v>
      </c>
      <c r="DV223" t="s">
        <v>342</v>
      </c>
      <c r="DW223" t="s">
        <v>342</v>
      </c>
      <c r="DX223" t="s">
        <v>473</v>
      </c>
      <c r="DY223" t="s">
        <v>342</v>
      </c>
      <c r="DZ223" t="s">
        <v>343</v>
      </c>
      <c r="EA223" t="s">
        <v>342</v>
      </c>
      <c r="EB223" t="s">
        <v>341</v>
      </c>
      <c r="EC223" t="s">
        <v>341</v>
      </c>
      <c r="ED223" t="s">
        <v>473</v>
      </c>
      <c r="EE223" t="s">
        <v>342</v>
      </c>
      <c r="EF223" t="s">
        <v>473</v>
      </c>
      <c r="EG223" t="s">
        <v>343</v>
      </c>
      <c r="EH223" t="s">
        <v>343</v>
      </c>
      <c r="EI223" t="s">
        <v>473</v>
      </c>
      <c r="EJ223" t="s">
        <v>341</v>
      </c>
      <c r="EK223" t="s">
        <v>388</v>
      </c>
      <c r="EL223" t="s">
        <v>388</v>
      </c>
      <c r="EM223" t="s">
        <v>3716</v>
      </c>
      <c r="EN223" t="s">
        <v>367</v>
      </c>
      <c r="EO223" t="s">
        <v>367</v>
      </c>
      <c r="EP223" t="s">
        <v>367</v>
      </c>
      <c r="EQ223" t="s">
        <v>335</v>
      </c>
      <c r="ER223" t="s">
        <v>335</v>
      </c>
      <c r="ES223" t="s">
        <v>346</v>
      </c>
      <c r="ET223" t="s">
        <v>335</v>
      </c>
      <c r="EU223" t="s">
        <v>335</v>
      </c>
      <c r="EV223" t="s">
        <v>346</v>
      </c>
      <c r="EW223" t="s">
        <v>346</v>
      </c>
      <c r="EX223" t="s">
        <v>346</v>
      </c>
      <c r="EY223" t="s">
        <v>346</v>
      </c>
      <c r="EZ223" t="s">
        <v>335</v>
      </c>
      <c r="FA223" t="s">
        <v>335</v>
      </c>
      <c r="FB223" t="s">
        <v>347</v>
      </c>
      <c r="FC223" t="s">
        <v>347</v>
      </c>
      <c r="FD223" t="s">
        <v>348</v>
      </c>
      <c r="FE223" t="s">
        <v>348</v>
      </c>
      <c r="FF223" t="s">
        <v>348</v>
      </c>
      <c r="FG223" t="s">
        <v>348</v>
      </c>
      <c r="FH223" t="s">
        <v>348</v>
      </c>
      <c r="FI223" t="s">
        <v>348</v>
      </c>
      <c r="FJ223" t="s">
        <v>347</v>
      </c>
      <c r="FK223" t="s">
        <v>348</v>
      </c>
      <c r="FL223" t="s">
        <v>530</v>
      </c>
      <c r="FM223" t="s">
        <v>348</v>
      </c>
      <c r="FN223" t="s">
        <v>348</v>
      </c>
      <c r="FO223" t="s">
        <v>347</v>
      </c>
      <c r="FP223" t="s">
        <v>348</v>
      </c>
      <c r="FQ223" t="s">
        <v>530</v>
      </c>
      <c r="FR223" t="s">
        <v>348</v>
      </c>
      <c r="FS223" t="s">
        <v>348</v>
      </c>
      <c r="FT223" t="s">
        <v>348</v>
      </c>
      <c r="FU223" t="s">
        <v>347</v>
      </c>
      <c r="FV223" t="s">
        <v>348</v>
      </c>
      <c r="FW223" t="s">
        <v>347</v>
      </c>
      <c r="FX223" t="s">
        <v>348</v>
      </c>
      <c r="FY223" t="s">
        <v>348</v>
      </c>
      <c r="FZ223" t="s">
        <v>348</v>
      </c>
      <c r="GA223" t="s">
        <v>411</v>
      </c>
      <c r="GB223">
        <v>1</v>
      </c>
      <c r="GC223">
        <v>1</v>
      </c>
      <c r="GD223">
        <v>0</v>
      </c>
      <c r="GE223">
        <v>0</v>
      </c>
      <c r="GF223">
        <v>0</v>
      </c>
      <c r="GH223" t="s">
        <v>445</v>
      </c>
      <c r="GI223">
        <v>0</v>
      </c>
      <c r="GJ223">
        <v>0</v>
      </c>
      <c r="GK223">
        <v>0</v>
      </c>
      <c r="GL223">
        <v>0</v>
      </c>
      <c r="GM223">
        <v>1</v>
      </c>
      <c r="GN223">
        <v>0</v>
      </c>
      <c r="GP223" t="s">
        <v>477</v>
      </c>
      <c r="GQ223">
        <v>0</v>
      </c>
      <c r="GR223">
        <v>1</v>
      </c>
      <c r="GS223">
        <v>0</v>
      </c>
      <c r="GT223">
        <v>0</v>
      </c>
      <c r="GV223" t="s">
        <v>3688</v>
      </c>
      <c r="GW223" t="s">
        <v>3717</v>
      </c>
      <c r="GX223" t="s">
        <v>3718</v>
      </c>
      <c r="GY223" t="s">
        <v>3719</v>
      </c>
      <c r="GZ223" t="s">
        <v>384</v>
      </c>
      <c r="HA223" t="s">
        <v>3720</v>
      </c>
      <c r="HB223" t="s">
        <v>3721</v>
      </c>
      <c r="HC223" t="s">
        <v>3722</v>
      </c>
      <c r="HD223" t="s">
        <v>485</v>
      </c>
      <c r="HE223" t="s">
        <v>363</v>
      </c>
      <c r="HF223" t="s">
        <v>362</v>
      </c>
      <c r="HG223" t="s">
        <v>362</v>
      </c>
      <c r="HH223" t="s">
        <v>363</v>
      </c>
      <c r="HI223" t="s">
        <v>362</v>
      </c>
      <c r="HJ223" t="s">
        <v>362</v>
      </c>
      <c r="HK223" t="s">
        <v>362</v>
      </c>
      <c r="HL223" t="s">
        <v>362</v>
      </c>
      <c r="HM223" t="s">
        <v>362</v>
      </c>
      <c r="HN223" t="s">
        <v>360</v>
      </c>
      <c r="HO223" t="s">
        <v>360</v>
      </c>
      <c r="HP223" t="s">
        <v>360</v>
      </c>
      <c r="HQ223" t="s">
        <v>362</v>
      </c>
      <c r="HR223" t="s">
        <v>363</v>
      </c>
      <c r="HS223" t="s">
        <v>363</v>
      </c>
      <c r="HT223" t="s">
        <v>363</v>
      </c>
      <c r="HU223" t="s">
        <v>363</v>
      </c>
      <c r="HV223" t="s">
        <v>362</v>
      </c>
      <c r="HW223" t="s">
        <v>362</v>
      </c>
      <c r="HX223" t="s">
        <v>362</v>
      </c>
      <c r="HY223" t="s">
        <v>363</v>
      </c>
      <c r="HZ223" t="s">
        <v>361</v>
      </c>
      <c r="IA223" t="s">
        <v>361</v>
      </c>
      <c r="IB223" t="s">
        <v>361</v>
      </c>
      <c r="IC223" t="s">
        <v>360</v>
      </c>
      <c r="ID223" t="s">
        <v>361</v>
      </c>
      <c r="IE223" t="s">
        <v>361</v>
      </c>
      <c r="IF223" t="s">
        <v>361</v>
      </c>
      <c r="IG223" t="s">
        <v>330</v>
      </c>
      <c r="IH223" t="s">
        <v>337</v>
      </c>
      <c r="II223" t="s">
        <v>330</v>
      </c>
      <c r="IJ223" t="s">
        <v>337</v>
      </c>
      <c r="IK223" t="s">
        <v>337</v>
      </c>
      <c r="IL223" t="s">
        <v>337</v>
      </c>
      <c r="IM223" t="s">
        <v>330</v>
      </c>
      <c r="IN223" t="s">
        <v>337</v>
      </c>
      <c r="IO223" t="s">
        <v>510</v>
      </c>
      <c r="IP223" t="s">
        <v>634</v>
      </c>
      <c r="IQ223" t="s">
        <v>3723</v>
      </c>
      <c r="IR223" t="s">
        <v>3724</v>
      </c>
      <c r="IS223" s="2" t="s">
        <v>3725</v>
      </c>
      <c r="LC223">
        <v>449470139</v>
      </c>
      <c r="LD223" t="s">
        <v>3726</v>
      </c>
      <c r="LE223" s="1">
        <v>45724.373564814807</v>
      </c>
      <c r="LH223" t="s">
        <v>374</v>
      </c>
      <c r="LJ223" t="s">
        <v>1307</v>
      </c>
      <c r="LL223">
        <v>166</v>
      </c>
    </row>
    <row r="224" spans="1:324" x14ac:dyDescent="0.25">
      <c r="A224" t="s">
        <v>3846</v>
      </c>
      <c r="B224">
        <v>168</v>
      </c>
      <c r="C224">
        <v>2023</v>
      </c>
      <c r="D224" t="s">
        <v>3847</v>
      </c>
      <c r="E224" t="s">
        <v>3848</v>
      </c>
      <c r="F224" t="s">
        <v>7855</v>
      </c>
      <c r="G224">
        <v>55</v>
      </c>
      <c r="H224" t="s">
        <v>317</v>
      </c>
      <c r="I224" t="s">
        <v>318</v>
      </c>
      <c r="J224" t="s">
        <v>319</v>
      </c>
      <c r="K224" t="s">
        <v>1090</v>
      </c>
      <c r="L224" t="s">
        <v>620</v>
      </c>
      <c r="M224" t="s">
        <v>931</v>
      </c>
      <c r="N224" t="s">
        <v>7865</v>
      </c>
      <c r="O224" t="s">
        <v>324</v>
      </c>
      <c r="P224" t="s">
        <v>3849</v>
      </c>
      <c r="Q224" t="s">
        <v>7876</v>
      </c>
      <c r="R224">
        <v>8</v>
      </c>
      <c r="S224" t="s">
        <v>327</v>
      </c>
      <c r="T224">
        <v>1</v>
      </c>
      <c r="U224">
        <v>1</v>
      </c>
      <c r="V224">
        <v>0</v>
      </c>
      <c r="W224">
        <v>0</v>
      </c>
      <c r="X224">
        <v>0</v>
      </c>
      <c r="Y224">
        <v>0</v>
      </c>
      <c r="Z224">
        <v>0</v>
      </c>
      <c r="AA224">
        <v>0</v>
      </c>
      <c r="AC224" t="s">
        <v>7880</v>
      </c>
      <c r="AD224" t="s">
        <v>776</v>
      </c>
      <c r="AE224" t="s">
        <v>337</v>
      </c>
      <c r="AF224" t="s">
        <v>439</v>
      </c>
      <c r="AG224" t="s">
        <v>335</v>
      </c>
      <c r="AH224" t="s">
        <v>346</v>
      </c>
      <c r="AI224" t="s">
        <v>332</v>
      </c>
      <c r="AJ224">
        <v>0</v>
      </c>
      <c r="AK224">
        <v>2</v>
      </c>
      <c r="AL224">
        <v>2</v>
      </c>
      <c r="AM224" t="s">
        <v>335</v>
      </c>
      <c r="AO224" t="s">
        <v>712</v>
      </c>
      <c r="AP224">
        <v>0</v>
      </c>
      <c r="AQ224">
        <v>0</v>
      </c>
      <c r="AR224">
        <v>0</v>
      </c>
      <c r="AS224">
        <v>0</v>
      </c>
      <c r="AT224">
        <v>1</v>
      </c>
      <c r="AU224">
        <v>0</v>
      </c>
      <c r="AV224">
        <v>0</v>
      </c>
      <c r="AW224">
        <v>0</v>
      </c>
      <c r="AX224">
        <v>0</v>
      </c>
      <c r="BA224">
        <v>2</v>
      </c>
      <c r="BL224">
        <v>2</v>
      </c>
      <c r="BP224" t="s">
        <v>570</v>
      </c>
      <c r="BQ224" t="s">
        <v>335</v>
      </c>
      <c r="BT224">
        <v>1</v>
      </c>
      <c r="BU224">
        <v>1</v>
      </c>
      <c r="BV224">
        <v>0</v>
      </c>
      <c r="BW224">
        <v>0</v>
      </c>
      <c r="BX224">
        <v>0</v>
      </c>
      <c r="BY224">
        <v>0</v>
      </c>
      <c r="CA224">
        <v>0</v>
      </c>
      <c r="CB224">
        <v>0</v>
      </c>
      <c r="CC224">
        <v>0</v>
      </c>
      <c r="CD224">
        <v>0</v>
      </c>
      <c r="CF224" t="s">
        <v>385</v>
      </c>
      <c r="CG224" s="9">
        <v>7000</v>
      </c>
      <c r="CH224" t="s">
        <v>335</v>
      </c>
      <c r="CI224" t="s">
        <v>330</v>
      </c>
      <c r="CJ224" t="s">
        <v>336</v>
      </c>
      <c r="CK224">
        <v>1</v>
      </c>
      <c r="CL224">
        <v>0</v>
      </c>
      <c r="CM224">
        <v>0</v>
      </c>
      <c r="CN224">
        <v>0</v>
      </c>
      <c r="CO224">
        <v>0</v>
      </c>
      <c r="CP224">
        <v>0</v>
      </c>
      <c r="CQ224">
        <v>0</v>
      </c>
      <c r="CS224" t="s">
        <v>3850</v>
      </c>
      <c r="CT224" t="s">
        <v>337</v>
      </c>
      <c r="CU224" t="s">
        <v>338</v>
      </c>
      <c r="CV224" t="s">
        <v>672</v>
      </c>
      <c r="CW224">
        <v>1</v>
      </c>
      <c r="CX224">
        <v>0</v>
      </c>
      <c r="CY224">
        <v>0</v>
      </c>
      <c r="CZ224">
        <v>0</v>
      </c>
      <c r="DA224">
        <v>0</v>
      </c>
      <c r="DB224">
        <v>0</v>
      </c>
      <c r="DC224">
        <v>0</v>
      </c>
      <c r="DE224" t="s">
        <v>1609</v>
      </c>
      <c r="DF224">
        <v>0</v>
      </c>
      <c r="DG224">
        <v>0</v>
      </c>
      <c r="DH224">
        <v>0</v>
      </c>
      <c r="DI224">
        <v>0</v>
      </c>
      <c r="DJ224">
        <v>1</v>
      </c>
      <c r="DK224">
        <v>0</v>
      </c>
      <c r="DL224">
        <v>0</v>
      </c>
      <c r="DO224">
        <v>1</v>
      </c>
      <c r="DP224" t="s">
        <v>330</v>
      </c>
      <c r="DQ224">
        <v>0</v>
      </c>
      <c r="DR224" t="s">
        <v>330</v>
      </c>
      <c r="DT224" t="s">
        <v>341</v>
      </c>
      <c r="DU224" t="s">
        <v>341</v>
      </c>
      <c r="DV224" t="s">
        <v>341</v>
      </c>
      <c r="DW224" t="s">
        <v>341</v>
      </c>
      <c r="DX224" t="s">
        <v>341</v>
      </c>
      <c r="DY224" t="s">
        <v>341</v>
      </c>
      <c r="DZ224" t="s">
        <v>342</v>
      </c>
      <c r="EA224" t="s">
        <v>341</v>
      </c>
      <c r="EB224" t="s">
        <v>341</v>
      </c>
      <c r="EC224" t="s">
        <v>341</v>
      </c>
      <c r="ED224" t="s">
        <v>341</v>
      </c>
      <c r="EE224" t="s">
        <v>341</v>
      </c>
      <c r="EF224" t="s">
        <v>342</v>
      </c>
      <c r="EG224" t="s">
        <v>341</v>
      </c>
      <c r="EH224" t="s">
        <v>342</v>
      </c>
      <c r="EI224" t="s">
        <v>343</v>
      </c>
      <c r="EJ224" t="s">
        <v>341</v>
      </c>
      <c r="EK224" t="s">
        <v>388</v>
      </c>
      <c r="EL224" t="s">
        <v>473</v>
      </c>
      <c r="EM224" t="s">
        <v>3851</v>
      </c>
      <c r="EN224" t="s">
        <v>3852</v>
      </c>
      <c r="EO224" t="s">
        <v>570</v>
      </c>
      <c r="EP224" t="s">
        <v>570</v>
      </c>
      <c r="EQ224" t="s">
        <v>335</v>
      </c>
      <c r="ER224" t="s">
        <v>346</v>
      </c>
      <c r="ES224" t="s">
        <v>335</v>
      </c>
      <c r="ET224" t="s">
        <v>335</v>
      </c>
      <c r="EU224" t="s">
        <v>335</v>
      </c>
      <c r="EV224" t="s">
        <v>346</v>
      </c>
      <c r="EW224" t="s">
        <v>335</v>
      </c>
      <c r="EX224" t="s">
        <v>346</v>
      </c>
      <c r="EY224" t="s">
        <v>346</v>
      </c>
      <c r="EZ224" t="s">
        <v>335</v>
      </c>
      <c r="FA224" t="s">
        <v>346</v>
      </c>
      <c r="FB224" t="s">
        <v>347</v>
      </c>
      <c r="FC224" t="s">
        <v>347</v>
      </c>
      <c r="FD224" t="s">
        <v>348</v>
      </c>
      <c r="FE224" t="s">
        <v>348</v>
      </c>
      <c r="FF224" t="s">
        <v>348</v>
      </c>
      <c r="FG224" t="s">
        <v>347</v>
      </c>
      <c r="FH224" t="s">
        <v>347</v>
      </c>
      <c r="FI224" t="s">
        <v>347</v>
      </c>
      <c r="FJ224" t="s">
        <v>392</v>
      </c>
      <c r="FK224" t="s">
        <v>348</v>
      </c>
      <c r="FL224" t="s">
        <v>348</v>
      </c>
      <c r="FM224" t="s">
        <v>348</v>
      </c>
      <c r="FN224" t="s">
        <v>348</v>
      </c>
      <c r="FO224" t="s">
        <v>347</v>
      </c>
      <c r="FP224" t="s">
        <v>348</v>
      </c>
      <c r="FQ224" t="s">
        <v>347</v>
      </c>
      <c r="FR224" t="s">
        <v>347</v>
      </c>
      <c r="FS224" t="s">
        <v>348</v>
      </c>
      <c r="FT224" t="s">
        <v>348</v>
      </c>
      <c r="FU224" t="s">
        <v>347</v>
      </c>
      <c r="FV224" t="s">
        <v>347</v>
      </c>
      <c r="FW224" t="s">
        <v>348</v>
      </c>
      <c r="FX224" t="s">
        <v>348</v>
      </c>
      <c r="FY224" t="s">
        <v>348</v>
      </c>
      <c r="FZ224" t="s">
        <v>392</v>
      </c>
      <c r="GA224">
        <v>4</v>
      </c>
      <c r="GB224">
        <v>0</v>
      </c>
      <c r="GC224">
        <v>0</v>
      </c>
      <c r="GD224">
        <v>0</v>
      </c>
      <c r="GE224">
        <v>1</v>
      </c>
      <c r="GF224">
        <v>0</v>
      </c>
      <c r="GH224" t="s">
        <v>1253</v>
      </c>
      <c r="GI224">
        <v>1</v>
      </c>
      <c r="GJ224">
        <v>0</v>
      </c>
      <c r="GK224">
        <v>1</v>
      </c>
      <c r="GL224">
        <v>1</v>
      </c>
      <c r="GM224">
        <v>0</v>
      </c>
      <c r="GN224">
        <v>0</v>
      </c>
      <c r="GP224" t="s">
        <v>350</v>
      </c>
      <c r="GQ224">
        <v>1</v>
      </c>
      <c r="GR224">
        <v>1</v>
      </c>
      <c r="GS224">
        <v>1</v>
      </c>
      <c r="GT224">
        <v>0</v>
      </c>
      <c r="GV224" t="s">
        <v>3853</v>
      </c>
      <c r="GW224" t="s">
        <v>3854</v>
      </c>
      <c r="GX224" t="s">
        <v>3855</v>
      </c>
      <c r="GY224" t="s">
        <v>3856</v>
      </c>
      <c r="GZ224" t="s">
        <v>3857</v>
      </c>
      <c r="HA224" t="s">
        <v>3858</v>
      </c>
      <c r="HB224" t="s">
        <v>3849</v>
      </c>
      <c r="HC224" t="s">
        <v>3859</v>
      </c>
      <c r="HD224" t="s">
        <v>3841</v>
      </c>
      <c r="HE224" t="s">
        <v>362</v>
      </c>
      <c r="HF224" t="s">
        <v>363</v>
      </c>
      <c r="HG224" t="s">
        <v>362</v>
      </c>
      <c r="HH224" t="s">
        <v>363</v>
      </c>
      <c r="HI224" t="s">
        <v>363</v>
      </c>
      <c r="HJ224" t="s">
        <v>363</v>
      </c>
      <c r="HK224" t="s">
        <v>363</v>
      </c>
      <c r="HL224" t="s">
        <v>362</v>
      </c>
      <c r="HM224" t="s">
        <v>363</v>
      </c>
      <c r="HN224" t="s">
        <v>361</v>
      </c>
      <c r="HO224" t="s">
        <v>361</v>
      </c>
      <c r="HP224" t="s">
        <v>361</v>
      </c>
      <c r="HQ224" t="s">
        <v>361</v>
      </c>
      <c r="HR224" t="s">
        <v>363</v>
      </c>
      <c r="HS224" t="s">
        <v>363</v>
      </c>
      <c r="HT224" t="s">
        <v>363</v>
      </c>
      <c r="HU224" t="s">
        <v>360</v>
      </c>
      <c r="HV224" t="s">
        <v>363</v>
      </c>
      <c r="HW224" t="s">
        <v>363</v>
      </c>
      <c r="HX224" t="s">
        <v>362</v>
      </c>
      <c r="HY224" t="s">
        <v>361</v>
      </c>
      <c r="HZ224" t="s">
        <v>361</v>
      </c>
      <c r="IA224" t="s">
        <v>361</v>
      </c>
      <c r="IB224" t="s">
        <v>363</v>
      </c>
      <c r="IC224" t="s">
        <v>361</v>
      </c>
      <c r="ID224" t="s">
        <v>361</v>
      </c>
      <c r="IE224" t="s">
        <v>361</v>
      </c>
      <c r="IF224" t="s">
        <v>361</v>
      </c>
      <c r="IG224" t="s">
        <v>330</v>
      </c>
      <c r="IH224" t="s">
        <v>337</v>
      </c>
      <c r="II224" t="s">
        <v>330</v>
      </c>
      <c r="IJ224" t="s">
        <v>337</v>
      </c>
      <c r="IK224" t="s">
        <v>337</v>
      </c>
      <c r="IL224" t="s">
        <v>337</v>
      </c>
      <c r="IM224" t="s">
        <v>364</v>
      </c>
      <c r="IN224" t="s">
        <v>337</v>
      </c>
      <c r="IO224" t="s">
        <v>403</v>
      </c>
      <c r="IP224" t="s">
        <v>366</v>
      </c>
      <c r="IQ224" t="s">
        <v>3860</v>
      </c>
      <c r="IR224" t="s">
        <v>3861</v>
      </c>
      <c r="IS224" s="2" t="s">
        <v>3862</v>
      </c>
      <c r="LC224">
        <v>449697957</v>
      </c>
      <c r="LD224" t="s">
        <v>3863</v>
      </c>
      <c r="LE224" s="1">
        <v>45725.240416666667</v>
      </c>
      <c r="LH224" t="s">
        <v>374</v>
      </c>
      <c r="LJ224" t="s">
        <v>3190</v>
      </c>
      <c r="LL224">
        <v>174</v>
      </c>
    </row>
    <row r="225" spans="1:324" x14ac:dyDescent="0.25">
      <c r="A225" t="s">
        <v>7780</v>
      </c>
      <c r="B225">
        <v>99</v>
      </c>
      <c r="C225">
        <v>2022</v>
      </c>
      <c r="D225" t="s">
        <v>1246</v>
      </c>
      <c r="E225" t="s">
        <v>1247</v>
      </c>
      <c r="F225" t="s">
        <v>7848</v>
      </c>
      <c r="G225">
        <v>57</v>
      </c>
      <c r="H225" t="s">
        <v>317</v>
      </c>
      <c r="I225" t="s">
        <v>318</v>
      </c>
      <c r="J225" t="s">
        <v>518</v>
      </c>
      <c r="K225" t="s">
        <v>1090</v>
      </c>
      <c r="L225" t="s">
        <v>734</v>
      </c>
      <c r="M225" t="s">
        <v>379</v>
      </c>
      <c r="N225" t="s">
        <v>7865</v>
      </c>
      <c r="O225" t="s">
        <v>380</v>
      </c>
      <c r="P225" t="s">
        <v>1249</v>
      </c>
      <c r="Q225" t="s">
        <v>7876</v>
      </c>
      <c r="R225">
        <v>5</v>
      </c>
      <c r="S225" t="s">
        <v>327</v>
      </c>
      <c r="T225">
        <v>1</v>
      </c>
      <c r="U225">
        <v>1</v>
      </c>
      <c r="W225">
        <v>0</v>
      </c>
      <c r="X225">
        <v>0</v>
      </c>
      <c r="Y225">
        <v>0</v>
      </c>
      <c r="Z225">
        <v>0</v>
      </c>
      <c r="AA225">
        <v>0</v>
      </c>
      <c r="AC225" t="s">
        <v>7880</v>
      </c>
      <c r="AD225" t="s">
        <v>776</v>
      </c>
      <c r="AE225" t="s">
        <v>330</v>
      </c>
      <c r="AF225" t="s">
        <v>439</v>
      </c>
      <c r="AI225" t="s">
        <v>332</v>
      </c>
      <c r="AJ225">
        <v>0</v>
      </c>
      <c r="AK225">
        <v>4</v>
      </c>
      <c r="AL225">
        <v>4</v>
      </c>
      <c r="AO225" t="s">
        <v>670</v>
      </c>
      <c r="AP225">
        <v>0</v>
      </c>
      <c r="AQ225">
        <v>0</v>
      </c>
      <c r="AR225">
        <v>1</v>
      </c>
      <c r="AS225">
        <v>0</v>
      </c>
      <c r="AT225">
        <v>0</v>
      </c>
      <c r="AU225">
        <v>0</v>
      </c>
      <c r="AV225">
        <v>0</v>
      </c>
      <c r="AW225">
        <v>0</v>
      </c>
      <c r="AX225">
        <v>0</v>
      </c>
      <c r="AY225">
        <v>3</v>
      </c>
      <c r="BG225">
        <v>2</v>
      </c>
      <c r="BP225" t="s">
        <v>333</v>
      </c>
      <c r="BQ225" t="s">
        <v>335</v>
      </c>
      <c r="BT225">
        <v>1</v>
      </c>
      <c r="BU225">
        <v>1</v>
      </c>
      <c r="BV225">
        <v>3</v>
      </c>
      <c r="BW225">
        <v>0</v>
      </c>
      <c r="BX225">
        <v>0</v>
      </c>
      <c r="BY225">
        <v>0</v>
      </c>
      <c r="CA225">
        <v>1</v>
      </c>
      <c r="CB225">
        <v>1</v>
      </c>
      <c r="CC225">
        <v>0</v>
      </c>
      <c r="CD225">
        <v>0</v>
      </c>
      <c r="CF225" t="s">
        <v>329</v>
      </c>
      <c r="CG225" s="9">
        <v>3500</v>
      </c>
      <c r="CI225" t="s">
        <v>337</v>
      </c>
      <c r="CJ225" t="s">
        <v>865</v>
      </c>
      <c r="CK225">
        <v>0</v>
      </c>
      <c r="CL225">
        <v>1</v>
      </c>
      <c r="CM225">
        <v>0</v>
      </c>
      <c r="CN225">
        <v>0</v>
      </c>
      <c r="CO225">
        <v>0</v>
      </c>
      <c r="CP225">
        <v>0</v>
      </c>
      <c r="CQ225">
        <v>0</v>
      </c>
      <c r="CT225" t="s">
        <v>337</v>
      </c>
      <c r="CU225" t="s">
        <v>329</v>
      </c>
      <c r="CV225" t="s">
        <v>1250</v>
      </c>
      <c r="CW225">
        <v>1</v>
      </c>
      <c r="CX225">
        <v>0</v>
      </c>
      <c r="CY225">
        <v>1</v>
      </c>
      <c r="CZ225">
        <v>0</v>
      </c>
      <c r="DA225">
        <v>0</v>
      </c>
      <c r="DB225">
        <v>0</v>
      </c>
      <c r="DC225">
        <v>0</v>
      </c>
      <c r="DE225" t="s">
        <v>472</v>
      </c>
      <c r="DF225">
        <v>1</v>
      </c>
      <c r="DG225">
        <v>0</v>
      </c>
      <c r="DH225">
        <v>0</v>
      </c>
      <c r="DI225">
        <v>0</v>
      </c>
      <c r="DJ225">
        <v>0</v>
      </c>
      <c r="DK225">
        <v>0</v>
      </c>
      <c r="DL225">
        <v>0</v>
      </c>
      <c r="DM225" t="s">
        <v>1527</v>
      </c>
      <c r="DO225">
        <v>3</v>
      </c>
      <c r="DP225" t="s">
        <v>330</v>
      </c>
      <c r="DQ225">
        <v>0</v>
      </c>
      <c r="DR225" t="s">
        <v>337</v>
      </c>
      <c r="DT225" t="s">
        <v>473</v>
      </c>
      <c r="DU225" t="s">
        <v>342</v>
      </c>
      <c r="DV225" t="s">
        <v>473</v>
      </c>
      <c r="DW225" t="s">
        <v>342</v>
      </c>
      <c r="DX225" t="s">
        <v>342</v>
      </c>
      <c r="DY225" t="s">
        <v>342</v>
      </c>
      <c r="DZ225" t="s">
        <v>342</v>
      </c>
      <c r="EA225" t="s">
        <v>342</v>
      </c>
      <c r="EB225" t="s">
        <v>342</v>
      </c>
      <c r="EC225" t="s">
        <v>341</v>
      </c>
      <c r="ED225" t="s">
        <v>341</v>
      </c>
      <c r="EE225" t="s">
        <v>341</v>
      </c>
      <c r="EF225" t="s">
        <v>342</v>
      </c>
      <c r="EG225" t="s">
        <v>341</v>
      </c>
      <c r="EH225" t="s">
        <v>342</v>
      </c>
      <c r="EI225" t="s">
        <v>341</v>
      </c>
      <c r="EJ225" t="s">
        <v>342</v>
      </c>
      <c r="EK225" t="s">
        <v>473</v>
      </c>
      <c r="EL225" t="s">
        <v>473</v>
      </c>
      <c r="EM225" t="s">
        <v>1251</v>
      </c>
      <c r="EN225" t="s">
        <v>1252</v>
      </c>
      <c r="EO225" t="s">
        <v>367</v>
      </c>
      <c r="EP225" t="s">
        <v>367</v>
      </c>
      <c r="ES225" t="s">
        <v>335</v>
      </c>
      <c r="ET225" t="s">
        <v>335</v>
      </c>
      <c r="EU225" t="s">
        <v>346</v>
      </c>
      <c r="EV225" t="s">
        <v>335</v>
      </c>
      <c r="EW225" t="s">
        <v>335</v>
      </c>
      <c r="EX225" t="s">
        <v>346</v>
      </c>
      <c r="EY225" t="s">
        <v>346</v>
      </c>
      <c r="EZ225" t="s">
        <v>335</v>
      </c>
      <c r="FA225" t="s">
        <v>335</v>
      </c>
      <c r="FB225" t="s">
        <v>392</v>
      </c>
      <c r="FC225" t="s">
        <v>348</v>
      </c>
      <c r="FD225" t="s">
        <v>348</v>
      </c>
      <c r="FE225" t="s">
        <v>348</v>
      </c>
      <c r="FF225" t="s">
        <v>348</v>
      </c>
      <c r="FG225" t="s">
        <v>530</v>
      </c>
      <c r="FH225" t="s">
        <v>530</v>
      </c>
      <c r="FI225" t="s">
        <v>347</v>
      </c>
      <c r="FJ225" t="s">
        <v>392</v>
      </c>
      <c r="FK225" t="s">
        <v>348</v>
      </c>
      <c r="FL225" t="s">
        <v>348</v>
      </c>
      <c r="FM225" t="s">
        <v>348</v>
      </c>
      <c r="FN225" t="s">
        <v>348</v>
      </c>
      <c r="FO225" t="s">
        <v>348</v>
      </c>
      <c r="FP225" t="s">
        <v>348</v>
      </c>
      <c r="FQ225" t="s">
        <v>347</v>
      </c>
      <c r="FR225" t="s">
        <v>348</v>
      </c>
      <c r="FS225" t="s">
        <v>348</v>
      </c>
      <c r="FT225" t="s">
        <v>348</v>
      </c>
      <c r="FU225" t="s">
        <v>347</v>
      </c>
      <c r="FV225" t="s">
        <v>347</v>
      </c>
      <c r="FW225" t="s">
        <v>347</v>
      </c>
      <c r="FX225" t="s">
        <v>347</v>
      </c>
      <c r="FY225" t="s">
        <v>348</v>
      </c>
      <c r="FZ225" t="s">
        <v>392</v>
      </c>
      <c r="GH225" t="s">
        <v>1253</v>
      </c>
      <c r="GI225">
        <v>1</v>
      </c>
      <c r="GJ225">
        <v>0</v>
      </c>
      <c r="GK225">
        <v>1</v>
      </c>
      <c r="GL225">
        <v>1</v>
      </c>
      <c r="GM225">
        <v>0</v>
      </c>
      <c r="GN225">
        <v>0</v>
      </c>
      <c r="GP225" t="s">
        <v>350</v>
      </c>
      <c r="GQ225">
        <v>1</v>
      </c>
      <c r="GR225">
        <v>1</v>
      </c>
      <c r="GS225">
        <v>1</v>
      </c>
      <c r="GT225">
        <v>0</v>
      </c>
      <c r="GV225" t="s">
        <v>1254</v>
      </c>
      <c r="GW225" t="s">
        <v>1255</v>
      </c>
      <c r="GX225" t="s">
        <v>1256</v>
      </c>
      <c r="GY225" t="s">
        <v>1257</v>
      </c>
      <c r="GZ225" t="s">
        <v>1258</v>
      </c>
      <c r="HA225" t="s">
        <v>1259</v>
      </c>
      <c r="HB225" t="s">
        <v>1260</v>
      </c>
      <c r="HC225" t="s">
        <v>1261</v>
      </c>
      <c r="HD225" t="s">
        <v>1262</v>
      </c>
      <c r="HE225" t="s">
        <v>361</v>
      </c>
      <c r="HF225" t="s">
        <v>363</v>
      </c>
      <c r="HG225" t="s">
        <v>360</v>
      </c>
      <c r="HH225" t="s">
        <v>361</v>
      </c>
      <c r="HI225" t="s">
        <v>361</v>
      </c>
      <c r="HJ225" t="s">
        <v>361</v>
      </c>
      <c r="HK225" t="s">
        <v>363</v>
      </c>
      <c r="HL225" t="s">
        <v>360</v>
      </c>
      <c r="HM225" t="s">
        <v>360</v>
      </c>
      <c r="HN225" t="s">
        <v>361</v>
      </c>
      <c r="HO225" t="s">
        <v>363</v>
      </c>
      <c r="HP225" t="s">
        <v>360</v>
      </c>
      <c r="HQ225" t="s">
        <v>363</v>
      </c>
      <c r="HR225" t="s">
        <v>363</v>
      </c>
      <c r="HS225" t="s">
        <v>360</v>
      </c>
      <c r="HT225" t="s">
        <v>362</v>
      </c>
      <c r="HU225" t="s">
        <v>361</v>
      </c>
      <c r="HV225" t="s">
        <v>363</v>
      </c>
      <c r="HW225" t="s">
        <v>362</v>
      </c>
      <c r="HX225" t="s">
        <v>363</v>
      </c>
      <c r="HY225" t="s">
        <v>360</v>
      </c>
      <c r="HZ225" t="s">
        <v>360</v>
      </c>
      <c r="IA225" t="s">
        <v>360</v>
      </c>
      <c r="IB225" t="s">
        <v>363</v>
      </c>
      <c r="IC225" t="s">
        <v>361</v>
      </c>
      <c r="ID225" t="s">
        <v>361</v>
      </c>
      <c r="IE225" t="s">
        <v>361</v>
      </c>
      <c r="IF225" t="s">
        <v>361</v>
      </c>
      <c r="IG225" t="s">
        <v>337</v>
      </c>
      <c r="IH225" t="s">
        <v>337</v>
      </c>
      <c r="II225" t="s">
        <v>337</v>
      </c>
      <c r="IJ225" t="s">
        <v>330</v>
      </c>
      <c r="IK225" t="s">
        <v>364</v>
      </c>
      <c r="IL225" t="s">
        <v>337</v>
      </c>
      <c r="IM225" t="s">
        <v>337</v>
      </c>
      <c r="IN225" t="s">
        <v>337</v>
      </c>
      <c r="IO225" t="s">
        <v>365</v>
      </c>
      <c r="IP225" t="s">
        <v>366</v>
      </c>
      <c r="IQ225" t="s">
        <v>1263</v>
      </c>
      <c r="IR225" t="s">
        <v>1264</v>
      </c>
      <c r="IS225" s="2" t="s">
        <v>1265</v>
      </c>
      <c r="IT225" t="s">
        <v>1266</v>
      </c>
      <c r="IX225" t="s">
        <v>346</v>
      </c>
      <c r="IZ225" t="s">
        <v>335</v>
      </c>
      <c r="JB225" t="s">
        <v>335</v>
      </c>
      <c r="KL225" t="s">
        <v>346</v>
      </c>
      <c r="KN225" t="s">
        <v>1267</v>
      </c>
      <c r="KR225" t="s">
        <v>335</v>
      </c>
      <c r="KT225" t="s">
        <v>335</v>
      </c>
      <c r="KW225" t="s">
        <v>371</v>
      </c>
      <c r="KX225">
        <v>1</v>
      </c>
      <c r="KY225">
        <v>1</v>
      </c>
      <c r="KZ225">
        <v>1</v>
      </c>
      <c r="LA225">
        <v>0</v>
      </c>
      <c r="LB225">
        <v>0</v>
      </c>
      <c r="LC225">
        <v>447547835</v>
      </c>
      <c r="LD225" t="s">
        <v>1268</v>
      </c>
      <c r="LE225" s="1">
        <v>45719.508402777778</v>
      </c>
      <c r="LH225" t="s">
        <v>374</v>
      </c>
      <c r="LJ225" t="s">
        <v>375</v>
      </c>
      <c r="LL225">
        <v>40</v>
      </c>
    </row>
    <row r="226" spans="1:324" x14ac:dyDescent="0.25">
      <c r="A226" t="s">
        <v>2923</v>
      </c>
      <c r="B226">
        <v>299</v>
      </c>
      <c r="C226">
        <v>2024</v>
      </c>
      <c r="D226" t="s">
        <v>2924</v>
      </c>
      <c r="E226" t="s">
        <v>2925</v>
      </c>
      <c r="F226" t="s">
        <v>7858</v>
      </c>
      <c r="G226">
        <v>65</v>
      </c>
      <c r="H226" t="s">
        <v>317</v>
      </c>
      <c r="I226" t="s">
        <v>318</v>
      </c>
      <c r="J226" t="s">
        <v>518</v>
      </c>
      <c r="K226" t="s">
        <v>1090</v>
      </c>
      <c r="L226" t="s">
        <v>2927</v>
      </c>
      <c r="M226" t="s">
        <v>379</v>
      </c>
      <c r="N226" t="s">
        <v>7865</v>
      </c>
      <c r="O226" t="s">
        <v>380</v>
      </c>
      <c r="P226" t="s">
        <v>2928</v>
      </c>
      <c r="Q226" t="s">
        <v>7876</v>
      </c>
      <c r="R226">
        <v>5</v>
      </c>
      <c r="S226" t="s">
        <v>327</v>
      </c>
      <c r="T226">
        <v>1</v>
      </c>
      <c r="U226">
        <v>1</v>
      </c>
      <c r="W226">
        <v>0</v>
      </c>
      <c r="X226">
        <v>0</v>
      </c>
      <c r="Y226">
        <v>0</v>
      </c>
      <c r="Z226">
        <v>0</v>
      </c>
      <c r="AA226">
        <v>0</v>
      </c>
      <c r="AC226" t="s">
        <v>7880</v>
      </c>
      <c r="AD226" t="s">
        <v>329</v>
      </c>
      <c r="AE226" t="s">
        <v>330</v>
      </c>
      <c r="AF226" t="s">
        <v>331</v>
      </c>
      <c r="AG226" t="s">
        <v>335</v>
      </c>
      <c r="AH226" t="s">
        <v>346</v>
      </c>
      <c r="AI226" t="s">
        <v>332</v>
      </c>
      <c r="AJ226">
        <v>3.2</v>
      </c>
      <c r="AK226">
        <v>0</v>
      </c>
      <c r="AL226">
        <v>3.2</v>
      </c>
      <c r="AM226" t="s">
        <v>335</v>
      </c>
      <c r="AO226" t="s">
        <v>670</v>
      </c>
      <c r="AP226">
        <v>0</v>
      </c>
      <c r="AQ226">
        <v>0</v>
      </c>
      <c r="AR226">
        <v>1</v>
      </c>
      <c r="AS226">
        <v>0</v>
      </c>
      <c r="AT226">
        <v>0</v>
      </c>
      <c r="AU226">
        <v>0</v>
      </c>
      <c r="AV226">
        <v>0</v>
      </c>
      <c r="AW226">
        <v>0</v>
      </c>
      <c r="AX226">
        <v>0</v>
      </c>
      <c r="AY226">
        <v>4</v>
      </c>
      <c r="AZ226">
        <v>2</v>
      </c>
      <c r="BA226">
        <v>1</v>
      </c>
      <c r="BP226" t="s">
        <v>469</v>
      </c>
      <c r="BQ226" t="s">
        <v>335</v>
      </c>
      <c r="BS226" t="s">
        <v>1432</v>
      </c>
      <c r="BT226">
        <v>0</v>
      </c>
      <c r="BU226">
        <v>1</v>
      </c>
      <c r="BV226">
        <v>0</v>
      </c>
      <c r="BW226">
        <v>0</v>
      </c>
      <c r="BX226">
        <v>0</v>
      </c>
      <c r="BY226">
        <v>0</v>
      </c>
      <c r="CA226">
        <v>0</v>
      </c>
      <c r="CB226">
        <v>0</v>
      </c>
      <c r="CC226">
        <v>0</v>
      </c>
      <c r="CD226">
        <v>0</v>
      </c>
      <c r="CF226" t="s">
        <v>385</v>
      </c>
      <c r="CG226" s="9">
        <v>4000</v>
      </c>
      <c r="CH226" t="s">
        <v>346</v>
      </c>
      <c r="CI226" t="s">
        <v>330</v>
      </c>
      <c r="CJ226" t="s">
        <v>336</v>
      </c>
      <c r="CK226">
        <v>1</v>
      </c>
      <c r="CL226">
        <v>0</v>
      </c>
      <c r="CM226">
        <v>0</v>
      </c>
      <c r="CN226">
        <v>0</v>
      </c>
      <c r="CO226">
        <v>0</v>
      </c>
      <c r="CP226">
        <v>0</v>
      </c>
      <c r="CQ226">
        <v>0</v>
      </c>
      <c r="CR226" t="s">
        <v>384</v>
      </c>
      <c r="CS226" t="s">
        <v>384</v>
      </c>
      <c r="CT226" t="s">
        <v>337</v>
      </c>
      <c r="CU226" t="s">
        <v>470</v>
      </c>
      <c r="CV226" t="s">
        <v>1272</v>
      </c>
      <c r="CW226">
        <v>1</v>
      </c>
      <c r="CX226">
        <v>0</v>
      </c>
      <c r="CY226">
        <v>0</v>
      </c>
      <c r="CZ226">
        <v>0</v>
      </c>
      <c r="DA226">
        <v>1</v>
      </c>
      <c r="DB226">
        <v>0</v>
      </c>
      <c r="DC226">
        <v>0</v>
      </c>
      <c r="DE226" t="s">
        <v>472</v>
      </c>
      <c r="DF226">
        <v>1</v>
      </c>
      <c r="DG226">
        <v>0</v>
      </c>
      <c r="DH226">
        <v>0</v>
      </c>
      <c r="DI226">
        <v>0</v>
      </c>
      <c r="DJ226">
        <v>0</v>
      </c>
      <c r="DK226">
        <v>0</v>
      </c>
      <c r="DL226">
        <v>0</v>
      </c>
      <c r="DM226" t="s">
        <v>1175</v>
      </c>
      <c r="DO226">
        <v>3</v>
      </c>
      <c r="DP226" t="s">
        <v>330</v>
      </c>
      <c r="DQ226">
        <v>0</v>
      </c>
      <c r="DR226" t="s">
        <v>337</v>
      </c>
      <c r="DT226" t="s">
        <v>343</v>
      </c>
      <c r="DU226" t="s">
        <v>342</v>
      </c>
      <c r="DV226" t="s">
        <v>342</v>
      </c>
      <c r="DW226" t="s">
        <v>341</v>
      </c>
      <c r="DX226" t="s">
        <v>342</v>
      </c>
      <c r="DY226" t="s">
        <v>342</v>
      </c>
      <c r="DZ226" t="s">
        <v>342</v>
      </c>
      <c r="EA226" t="s">
        <v>342</v>
      </c>
      <c r="EB226" t="s">
        <v>342</v>
      </c>
      <c r="EC226" t="s">
        <v>342</v>
      </c>
      <c r="ED226" t="s">
        <v>342</v>
      </c>
      <c r="EE226" t="s">
        <v>342</v>
      </c>
      <c r="EF226" t="s">
        <v>342</v>
      </c>
      <c r="EG226" t="s">
        <v>342</v>
      </c>
      <c r="EH226" t="s">
        <v>342</v>
      </c>
      <c r="EI226" t="s">
        <v>341</v>
      </c>
      <c r="EJ226" t="s">
        <v>341</v>
      </c>
      <c r="EK226" t="s">
        <v>388</v>
      </c>
      <c r="EL226" t="s">
        <v>341</v>
      </c>
      <c r="EM226" t="s">
        <v>2929</v>
      </c>
      <c r="EN226" t="s">
        <v>2930</v>
      </c>
      <c r="EO226" t="s">
        <v>984</v>
      </c>
      <c r="EP226" t="s">
        <v>2931</v>
      </c>
      <c r="EQ226" t="s">
        <v>335</v>
      </c>
      <c r="ER226" t="s">
        <v>335</v>
      </c>
      <c r="ES226" t="s">
        <v>346</v>
      </c>
      <c r="ET226" t="s">
        <v>335</v>
      </c>
      <c r="EU226" t="s">
        <v>346</v>
      </c>
      <c r="EV226" t="s">
        <v>346</v>
      </c>
      <c r="EW226" t="s">
        <v>346</v>
      </c>
      <c r="EX226" t="s">
        <v>346</v>
      </c>
      <c r="EY226" t="s">
        <v>346</v>
      </c>
      <c r="EZ226" t="s">
        <v>346</v>
      </c>
      <c r="FA226" t="s">
        <v>335</v>
      </c>
      <c r="FB226" t="s">
        <v>392</v>
      </c>
      <c r="FC226" t="s">
        <v>347</v>
      </c>
      <c r="FD226" t="s">
        <v>348</v>
      </c>
      <c r="FE226" t="s">
        <v>348</v>
      </c>
      <c r="FF226" t="s">
        <v>348</v>
      </c>
      <c r="FG226" t="s">
        <v>347</v>
      </c>
      <c r="FH226" t="s">
        <v>347</v>
      </c>
      <c r="FI226" t="s">
        <v>348</v>
      </c>
      <c r="FJ226" t="s">
        <v>392</v>
      </c>
      <c r="FK226" t="s">
        <v>348</v>
      </c>
      <c r="FL226" t="s">
        <v>348</v>
      </c>
      <c r="FM226" t="s">
        <v>348</v>
      </c>
      <c r="FN226" t="s">
        <v>348</v>
      </c>
      <c r="FO226" t="s">
        <v>348</v>
      </c>
      <c r="FP226" t="s">
        <v>347</v>
      </c>
      <c r="FQ226" t="s">
        <v>347</v>
      </c>
      <c r="FR226" t="s">
        <v>348</v>
      </c>
      <c r="FS226" t="s">
        <v>348</v>
      </c>
      <c r="FT226" t="s">
        <v>347</v>
      </c>
      <c r="FU226" t="s">
        <v>347</v>
      </c>
      <c r="FV226" t="s">
        <v>348</v>
      </c>
      <c r="FW226" t="s">
        <v>348</v>
      </c>
      <c r="FX226" t="s">
        <v>348</v>
      </c>
      <c r="FY226" t="s">
        <v>348</v>
      </c>
      <c r="FZ226" t="s">
        <v>392</v>
      </c>
      <c r="GA226" t="s">
        <v>411</v>
      </c>
      <c r="GB226">
        <v>1</v>
      </c>
      <c r="GC226">
        <v>1</v>
      </c>
      <c r="GD226">
        <v>0</v>
      </c>
      <c r="GE226">
        <v>0</v>
      </c>
      <c r="GF226">
        <v>0</v>
      </c>
      <c r="GH226" t="s">
        <v>349</v>
      </c>
      <c r="GI226">
        <v>0</v>
      </c>
      <c r="GJ226">
        <v>0</v>
      </c>
      <c r="GK226">
        <v>0</v>
      </c>
      <c r="GL226">
        <v>1</v>
      </c>
      <c r="GM226">
        <v>1</v>
      </c>
      <c r="GN226">
        <v>0</v>
      </c>
      <c r="GP226" t="s">
        <v>740</v>
      </c>
      <c r="GQ226">
        <v>1</v>
      </c>
      <c r="GR226">
        <v>1</v>
      </c>
      <c r="GS226">
        <v>0</v>
      </c>
      <c r="GT226">
        <v>0</v>
      </c>
      <c r="GV226" t="s">
        <v>2932</v>
      </c>
      <c r="GW226" t="s">
        <v>2933</v>
      </c>
      <c r="GX226" t="s">
        <v>2934</v>
      </c>
      <c r="GY226" t="s">
        <v>2935</v>
      </c>
      <c r="GZ226" t="s">
        <v>2936</v>
      </c>
      <c r="HA226" t="s">
        <v>2937</v>
      </c>
      <c r="HB226" t="s">
        <v>2928</v>
      </c>
      <c r="HC226" t="s">
        <v>2938</v>
      </c>
      <c r="HD226" t="s">
        <v>2898</v>
      </c>
      <c r="HE226" t="s">
        <v>361</v>
      </c>
      <c r="HF226" t="s">
        <v>360</v>
      </c>
      <c r="HG226" t="s">
        <v>360</v>
      </c>
      <c r="HH226" t="s">
        <v>361</v>
      </c>
      <c r="HI226" t="s">
        <v>361</v>
      </c>
      <c r="HJ226" t="s">
        <v>361</v>
      </c>
      <c r="HK226" t="s">
        <v>360</v>
      </c>
      <c r="HL226" t="s">
        <v>361</v>
      </c>
      <c r="HM226" t="s">
        <v>361</v>
      </c>
      <c r="HN226" t="s">
        <v>361</v>
      </c>
      <c r="HO226" t="s">
        <v>360</v>
      </c>
      <c r="HP226" t="s">
        <v>361</v>
      </c>
      <c r="HQ226" t="s">
        <v>360</v>
      </c>
      <c r="HR226" t="s">
        <v>363</v>
      </c>
      <c r="HS226" t="s">
        <v>362</v>
      </c>
      <c r="HT226" t="s">
        <v>360</v>
      </c>
      <c r="HU226" t="s">
        <v>361</v>
      </c>
      <c r="HV226" t="s">
        <v>360</v>
      </c>
      <c r="HW226" t="s">
        <v>360</v>
      </c>
      <c r="HX226" t="s">
        <v>362</v>
      </c>
      <c r="HY226" t="s">
        <v>360</v>
      </c>
      <c r="HZ226" t="s">
        <v>360</v>
      </c>
      <c r="IA226" t="s">
        <v>360</v>
      </c>
      <c r="IB226" t="s">
        <v>361</v>
      </c>
      <c r="IC226" t="s">
        <v>360</v>
      </c>
      <c r="ID226" t="s">
        <v>362</v>
      </c>
      <c r="IE226" t="s">
        <v>362</v>
      </c>
      <c r="IF226" t="s">
        <v>362</v>
      </c>
      <c r="IG226" t="s">
        <v>337</v>
      </c>
      <c r="IH226" t="s">
        <v>337</v>
      </c>
      <c r="II226" t="s">
        <v>330</v>
      </c>
      <c r="IJ226" t="s">
        <v>364</v>
      </c>
      <c r="IK226" t="s">
        <v>337</v>
      </c>
      <c r="IL226" t="s">
        <v>337</v>
      </c>
      <c r="IM226" t="s">
        <v>337</v>
      </c>
      <c r="IN226" t="s">
        <v>337</v>
      </c>
      <c r="IO226" t="s">
        <v>510</v>
      </c>
      <c r="IP226" t="s">
        <v>366</v>
      </c>
      <c r="IQ226" t="s">
        <v>2939</v>
      </c>
      <c r="IR226" t="s">
        <v>2940</v>
      </c>
      <c r="IS226" s="2" t="s">
        <v>2941</v>
      </c>
      <c r="LC226">
        <v>448407213</v>
      </c>
      <c r="LD226" t="s">
        <v>2942</v>
      </c>
      <c r="LE226" s="1">
        <v>45721.58017361111</v>
      </c>
      <c r="LH226" t="s">
        <v>374</v>
      </c>
      <c r="LJ226" t="s">
        <v>1307</v>
      </c>
      <c r="LL226">
        <v>125</v>
      </c>
    </row>
    <row r="227" spans="1:324" x14ac:dyDescent="0.25">
      <c r="A227" t="s">
        <v>2524</v>
      </c>
      <c r="B227">
        <v>29</v>
      </c>
      <c r="C227">
        <v>2022</v>
      </c>
      <c r="D227" t="s">
        <v>2525</v>
      </c>
      <c r="E227" t="s">
        <v>2526</v>
      </c>
      <c r="F227" t="s">
        <v>7849</v>
      </c>
      <c r="G227">
        <v>37</v>
      </c>
      <c r="H227" t="s">
        <v>317</v>
      </c>
      <c r="I227" t="s">
        <v>318</v>
      </c>
      <c r="J227" t="s">
        <v>319</v>
      </c>
      <c r="K227" t="s">
        <v>1090</v>
      </c>
      <c r="L227" t="s">
        <v>641</v>
      </c>
      <c r="M227" t="s">
        <v>1482</v>
      </c>
      <c r="N227" t="s">
        <v>7865</v>
      </c>
      <c r="O227" t="s">
        <v>324</v>
      </c>
      <c r="P227" t="s">
        <v>2527</v>
      </c>
      <c r="Q227" t="s">
        <v>7876</v>
      </c>
      <c r="R227">
        <v>3</v>
      </c>
      <c r="S227" t="s">
        <v>327</v>
      </c>
      <c r="T227">
        <v>1</v>
      </c>
      <c r="U227">
        <v>1</v>
      </c>
      <c r="W227">
        <v>0</v>
      </c>
      <c r="X227">
        <v>0</v>
      </c>
      <c r="Y227">
        <v>0</v>
      </c>
      <c r="Z227">
        <v>0</v>
      </c>
      <c r="AA227">
        <v>0</v>
      </c>
      <c r="AC227" t="s">
        <v>7880</v>
      </c>
      <c r="AD227" t="s">
        <v>329</v>
      </c>
      <c r="AE227" t="s">
        <v>330</v>
      </c>
      <c r="AF227" t="s">
        <v>331</v>
      </c>
      <c r="AG227" t="s">
        <v>335</v>
      </c>
      <c r="AH227" t="s">
        <v>335</v>
      </c>
      <c r="AI227" t="s">
        <v>332</v>
      </c>
      <c r="AJ227">
        <v>0</v>
      </c>
      <c r="AK227">
        <v>2</v>
      </c>
      <c r="AL227">
        <v>2</v>
      </c>
      <c r="AM227" t="s">
        <v>335</v>
      </c>
      <c r="AO227" t="s">
        <v>670</v>
      </c>
      <c r="AP227">
        <v>0</v>
      </c>
      <c r="AQ227">
        <v>0</v>
      </c>
      <c r="AR227">
        <v>1</v>
      </c>
      <c r="AS227">
        <v>0</v>
      </c>
      <c r="AT227">
        <v>0</v>
      </c>
      <c r="AU227">
        <v>0</v>
      </c>
      <c r="AV227">
        <v>0</v>
      </c>
      <c r="AW227">
        <v>0</v>
      </c>
      <c r="AX227">
        <v>0</v>
      </c>
      <c r="AY227">
        <v>2</v>
      </c>
      <c r="BP227" t="s">
        <v>2528</v>
      </c>
      <c r="BQ227" t="s">
        <v>335</v>
      </c>
      <c r="BS227" t="s">
        <v>515</v>
      </c>
      <c r="BT227">
        <v>1</v>
      </c>
      <c r="BU227">
        <v>4</v>
      </c>
      <c r="BV227">
        <v>0</v>
      </c>
      <c r="BW227">
        <v>0</v>
      </c>
      <c r="BX227">
        <v>0</v>
      </c>
      <c r="BY227">
        <v>0</v>
      </c>
      <c r="CA227">
        <v>1</v>
      </c>
      <c r="CB227">
        <v>1</v>
      </c>
      <c r="CC227">
        <v>0</v>
      </c>
      <c r="CD227">
        <v>0</v>
      </c>
      <c r="CF227" t="s">
        <v>329</v>
      </c>
      <c r="CG227" s="9">
        <v>10000</v>
      </c>
      <c r="CH227" t="s">
        <v>346</v>
      </c>
      <c r="CI227" t="s">
        <v>337</v>
      </c>
      <c r="CJ227" t="s">
        <v>865</v>
      </c>
      <c r="CK227">
        <v>0</v>
      </c>
      <c r="CL227">
        <v>1</v>
      </c>
      <c r="CM227">
        <v>0</v>
      </c>
      <c r="CN227">
        <v>0</v>
      </c>
      <c r="CO227">
        <v>0</v>
      </c>
      <c r="CP227">
        <v>0</v>
      </c>
      <c r="CQ227">
        <v>0</v>
      </c>
      <c r="CT227" t="s">
        <v>337</v>
      </c>
      <c r="CU227" t="s">
        <v>329</v>
      </c>
      <c r="CV227" t="s">
        <v>386</v>
      </c>
      <c r="CW227">
        <v>1</v>
      </c>
      <c r="CX227">
        <v>0</v>
      </c>
      <c r="CY227">
        <v>0</v>
      </c>
      <c r="CZ227">
        <v>1</v>
      </c>
      <c r="DA227">
        <v>1</v>
      </c>
      <c r="DB227">
        <v>0</v>
      </c>
      <c r="DC227">
        <v>0</v>
      </c>
      <c r="DE227" t="s">
        <v>340</v>
      </c>
      <c r="DF227">
        <v>0</v>
      </c>
      <c r="DG227">
        <v>0</v>
      </c>
      <c r="DH227">
        <v>1</v>
      </c>
      <c r="DI227">
        <v>0</v>
      </c>
      <c r="DJ227">
        <v>0</v>
      </c>
      <c r="DK227">
        <v>0</v>
      </c>
      <c r="DL227">
        <v>0</v>
      </c>
      <c r="DO227">
        <v>1</v>
      </c>
      <c r="DP227" t="s">
        <v>337</v>
      </c>
      <c r="DQ227">
        <v>1</v>
      </c>
      <c r="DR227" t="s">
        <v>337</v>
      </c>
      <c r="DT227" t="s">
        <v>341</v>
      </c>
      <c r="DU227" t="s">
        <v>342</v>
      </c>
      <c r="DV227" t="s">
        <v>342</v>
      </c>
      <c r="DW227" t="s">
        <v>342</v>
      </c>
      <c r="DX227" t="s">
        <v>341</v>
      </c>
      <c r="DY227" t="s">
        <v>343</v>
      </c>
      <c r="DZ227" t="s">
        <v>342</v>
      </c>
      <c r="EA227" t="s">
        <v>341</v>
      </c>
      <c r="EB227" t="s">
        <v>341</v>
      </c>
      <c r="EC227" t="s">
        <v>342</v>
      </c>
      <c r="ED227" t="s">
        <v>343</v>
      </c>
      <c r="EE227" t="s">
        <v>341</v>
      </c>
      <c r="EF227" t="s">
        <v>342</v>
      </c>
      <c r="EG227" t="s">
        <v>342</v>
      </c>
      <c r="EH227" t="s">
        <v>342</v>
      </c>
      <c r="EI227" t="s">
        <v>473</v>
      </c>
      <c r="EJ227" t="s">
        <v>341</v>
      </c>
      <c r="EK227" t="s">
        <v>473</v>
      </c>
      <c r="EL227" t="s">
        <v>473</v>
      </c>
      <c r="EM227" t="s">
        <v>2529</v>
      </c>
      <c r="EN227" t="s">
        <v>384</v>
      </c>
      <c r="EO227" t="s">
        <v>384</v>
      </c>
      <c r="EP227" t="s">
        <v>384</v>
      </c>
      <c r="EQ227" t="s">
        <v>335</v>
      </c>
      <c r="ER227" t="s">
        <v>335</v>
      </c>
      <c r="ES227" t="s">
        <v>335</v>
      </c>
      <c r="ET227" t="s">
        <v>346</v>
      </c>
      <c r="EU227" t="s">
        <v>335</v>
      </c>
      <c r="EV227" t="s">
        <v>335</v>
      </c>
      <c r="EW227" t="s">
        <v>335</v>
      </c>
      <c r="EX227" t="s">
        <v>346</v>
      </c>
      <c r="EY227" t="s">
        <v>346</v>
      </c>
      <c r="EZ227" t="s">
        <v>335</v>
      </c>
      <c r="FA227" t="s">
        <v>335</v>
      </c>
      <c r="FB227" t="s">
        <v>347</v>
      </c>
      <c r="FC227" t="s">
        <v>348</v>
      </c>
      <c r="FD227" t="s">
        <v>348</v>
      </c>
      <c r="FE227" t="s">
        <v>348</v>
      </c>
      <c r="FF227" t="s">
        <v>348</v>
      </c>
      <c r="FG227" t="s">
        <v>347</v>
      </c>
      <c r="FH227" t="s">
        <v>347</v>
      </c>
      <c r="FI227" t="s">
        <v>347</v>
      </c>
      <c r="FJ227" t="s">
        <v>347</v>
      </c>
      <c r="FK227" t="s">
        <v>348</v>
      </c>
      <c r="FL227" t="s">
        <v>348</v>
      </c>
      <c r="FM227" t="s">
        <v>348</v>
      </c>
      <c r="FN227" t="s">
        <v>348</v>
      </c>
      <c r="FO227" t="s">
        <v>348</v>
      </c>
      <c r="FP227" t="s">
        <v>348</v>
      </c>
      <c r="FQ227" t="s">
        <v>347</v>
      </c>
      <c r="FR227" t="s">
        <v>348</v>
      </c>
      <c r="FS227" t="s">
        <v>348</v>
      </c>
      <c r="FT227" t="s">
        <v>348</v>
      </c>
      <c r="FU227" t="s">
        <v>348</v>
      </c>
      <c r="FV227" t="s">
        <v>348</v>
      </c>
      <c r="FW227" t="s">
        <v>348</v>
      </c>
      <c r="FX227" t="s">
        <v>348</v>
      </c>
      <c r="FY227" t="s">
        <v>348</v>
      </c>
      <c r="FZ227" t="s">
        <v>347</v>
      </c>
      <c r="GA227" t="s">
        <v>1169</v>
      </c>
      <c r="GB227">
        <v>1</v>
      </c>
      <c r="GC227">
        <v>0</v>
      </c>
      <c r="GD227">
        <v>1</v>
      </c>
      <c r="GE227">
        <v>0</v>
      </c>
      <c r="GF227">
        <v>0</v>
      </c>
      <c r="GH227" t="s">
        <v>696</v>
      </c>
      <c r="GI227">
        <v>0</v>
      </c>
      <c r="GJ227">
        <v>0</v>
      </c>
      <c r="GK227">
        <v>0</v>
      </c>
      <c r="GL227">
        <v>1</v>
      </c>
      <c r="GM227">
        <v>0</v>
      </c>
      <c r="GN227">
        <v>0</v>
      </c>
      <c r="GP227" t="s">
        <v>394</v>
      </c>
      <c r="GQ227">
        <v>0</v>
      </c>
      <c r="GR227">
        <v>1</v>
      </c>
      <c r="GS227">
        <v>1</v>
      </c>
      <c r="GT227">
        <v>0</v>
      </c>
      <c r="GV227" t="s">
        <v>2530</v>
      </c>
      <c r="GW227" t="s">
        <v>2531</v>
      </c>
      <c r="GX227" t="s">
        <v>2532</v>
      </c>
      <c r="GY227" t="s">
        <v>2533</v>
      </c>
      <c r="GZ227" t="s">
        <v>2534</v>
      </c>
      <c r="HA227" t="s">
        <v>2535</v>
      </c>
      <c r="HB227" t="s">
        <v>2536</v>
      </c>
      <c r="HC227" t="s">
        <v>2537</v>
      </c>
      <c r="HD227" t="s">
        <v>1495</v>
      </c>
      <c r="HE227" t="s">
        <v>362</v>
      </c>
      <c r="HF227" t="s">
        <v>362</v>
      </c>
      <c r="HG227" t="s">
        <v>360</v>
      </c>
      <c r="HH227" t="s">
        <v>362</v>
      </c>
      <c r="HI227" t="s">
        <v>362</v>
      </c>
      <c r="HJ227" t="s">
        <v>362</v>
      </c>
      <c r="HK227" t="s">
        <v>362</v>
      </c>
      <c r="HL227" t="s">
        <v>360</v>
      </c>
      <c r="HM227" t="s">
        <v>362</v>
      </c>
      <c r="HN227" t="s">
        <v>361</v>
      </c>
      <c r="HO227" t="s">
        <v>361</v>
      </c>
      <c r="HP227" t="s">
        <v>361</v>
      </c>
      <c r="HQ227" t="s">
        <v>361</v>
      </c>
      <c r="HR227" t="s">
        <v>363</v>
      </c>
      <c r="HS227" t="s">
        <v>363</v>
      </c>
      <c r="HT227" t="s">
        <v>363</v>
      </c>
      <c r="HU227" t="s">
        <v>360</v>
      </c>
      <c r="HV227" t="s">
        <v>363</v>
      </c>
      <c r="HW227" t="s">
        <v>361</v>
      </c>
      <c r="HX227" t="s">
        <v>362</v>
      </c>
      <c r="HY227" t="s">
        <v>360</v>
      </c>
      <c r="HZ227" t="s">
        <v>360</v>
      </c>
      <c r="IA227" t="s">
        <v>361</v>
      </c>
      <c r="IB227" t="s">
        <v>362</v>
      </c>
      <c r="IC227" t="s">
        <v>361</v>
      </c>
      <c r="ID227" t="s">
        <v>362</v>
      </c>
      <c r="IE227" t="s">
        <v>362</v>
      </c>
      <c r="IF227" t="s">
        <v>360</v>
      </c>
      <c r="IG227" t="s">
        <v>337</v>
      </c>
      <c r="IH227" t="s">
        <v>337</v>
      </c>
      <c r="II227" t="s">
        <v>337</v>
      </c>
      <c r="IJ227" t="s">
        <v>337</v>
      </c>
      <c r="IK227" t="s">
        <v>337</v>
      </c>
      <c r="IL227" t="s">
        <v>337</v>
      </c>
      <c r="IM227" t="s">
        <v>337</v>
      </c>
      <c r="IN227" t="s">
        <v>337</v>
      </c>
      <c r="IO227" t="s">
        <v>365</v>
      </c>
      <c r="IP227" t="s">
        <v>702</v>
      </c>
      <c r="IQ227" t="s">
        <v>2538</v>
      </c>
      <c r="IR227" t="s">
        <v>2539</v>
      </c>
      <c r="IS227" s="2" t="s">
        <v>2540</v>
      </c>
      <c r="LC227">
        <v>448117325</v>
      </c>
      <c r="LD227" t="s">
        <v>2541</v>
      </c>
      <c r="LE227" s="1">
        <v>45720.838912037027</v>
      </c>
      <c r="LH227" t="s">
        <v>374</v>
      </c>
      <c r="LJ227" t="s">
        <v>1307</v>
      </c>
      <c r="LL227">
        <v>104</v>
      </c>
    </row>
    <row r="228" spans="1:324" x14ac:dyDescent="0.25">
      <c r="A228" t="s">
        <v>4476</v>
      </c>
      <c r="B228">
        <v>235</v>
      </c>
      <c r="C228">
        <v>2024</v>
      </c>
      <c r="D228" t="s">
        <v>4477</v>
      </c>
      <c r="E228" t="s">
        <v>4478</v>
      </c>
      <c r="F228" t="s">
        <v>7851</v>
      </c>
      <c r="G228">
        <v>50</v>
      </c>
      <c r="H228" t="s">
        <v>317</v>
      </c>
      <c r="I228" t="s">
        <v>318</v>
      </c>
      <c r="J228" t="s">
        <v>319</v>
      </c>
      <c r="K228" t="s">
        <v>1090</v>
      </c>
      <c r="L228" t="s">
        <v>620</v>
      </c>
      <c r="M228" t="s">
        <v>954</v>
      </c>
      <c r="N228" t="s">
        <v>7865</v>
      </c>
      <c r="O228" t="s">
        <v>324</v>
      </c>
      <c r="P228" t="s">
        <v>4479</v>
      </c>
      <c r="Q228" t="s">
        <v>7876</v>
      </c>
      <c r="R228">
        <v>4</v>
      </c>
      <c r="S228" t="s">
        <v>327</v>
      </c>
      <c r="T228">
        <v>1</v>
      </c>
      <c r="U228">
        <v>1</v>
      </c>
      <c r="V228">
        <v>0</v>
      </c>
      <c r="W228">
        <v>0</v>
      </c>
      <c r="X228">
        <v>0</v>
      </c>
      <c r="Y228">
        <v>0</v>
      </c>
      <c r="Z228">
        <v>0</v>
      </c>
      <c r="AA228">
        <v>0</v>
      </c>
      <c r="AC228" t="s">
        <v>7881</v>
      </c>
      <c r="AD228" t="s">
        <v>499</v>
      </c>
      <c r="AE228" t="s">
        <v>330</v>
      </c>
      <c r="AF228" t="s">
        <v>439</v>
      </c>
      <c r="AG228" t="s">
        <v>335</v>
      </c>
      <c r="AH228" t="s">
        <v>346</v>
      </c>
      <c r="AI228" t="s">
        <v>332</v>
      </c>
      <c r="AJ228">
        <v>0</v>
      </c>
      <c r="AK228">
        <v>3</v>
      </c>
      <c r="AL228">
        <v>3</v>
      </c>
      <c r="AM228" t="s">
        <v>335</v>
      </c>
      <c r="AO228" t="s">
        <v>334</v>
      </c>
      <c r="AP228">
        <v>1</v>
      </c>
      <c r="AQ228">
        <v>0</v>
      </c>
      <c r="AR228">
        <v>0</v>
      </c>
      <c r="AS228">
        <v>0</v>
      </c>
      <c r="AT228">
        <v>0</v>
      </c>
      <c r="AU228">
        <v>0</v>
      </c>
      <c r="AV228">
        <v>0</v>
      </c>
      <c r="AW228">
        <v>0</v>
      </c>
      <c r="AX228">
        <v>0</v>
      </c>
      <c r="AY228">
        <v>2</v>
      </c>
      <c r="BP228" t="s">
        <v>541</v>
      </c>
      <c r="BQ228" t="s">
        <v>335</v>
      </c>
      <c r="BS228" t="s">
        <v>515</v>
      </c>
      <c r="BT228">
        <v>1</v>
      </c>
      <c r="BU228">
        <v>1</v>
      </c>
      <c r="BV228">
        <v>0</v>
      </c>
      <c r="BW228">
        <v>0</v>
      </c>
      <c r="BX228">
        <v>0</v>
      </c>
      <c r="BY228">
        <v>0</v>
      </c>
      <c r="BZ228" t="s">
        <v>367</v>
      </c>
      <c r="CA228">
        <v>0</v>
      </c>
      <c r="CB228">
        <v>0</v>
      </c>
      <c r="CC228">
        <v>0</v>
      </c>
      <c r="CD228">
        <v>0</v>
      </c>
      <c r="CE228" t="s">
        <v>367</v>
      </c>
      <c r="CF228" t="s">
        <v>499</v>
      </c>
      <c r="CG228" s="9">
        <v>10000</v>
      </c>
      <c r="CH228" t="s">
        <v>346</v>
      </c>
      <c r="CI228" t="s">
        <v>330</v>
      </c>
      <c r="CJ228" t="s">
        <v>336</v>
      </c>
      <c r="CK228">
        <v>1</v>
      </c>
      <c r="CL228">
        <v>0</v>
      </c>
      <c r="CM228">
        <v>0</v>
      </c>
      <c r="CN228">
        <v>0</v>
      </c>
      <c r="CO228">
        <v>0</v>
      </c>
      <c r="CP228">
        <v>0</v>
      </c>
      <c r="CQ228">
        <v>0</v>
      </c>
      <c r="CR228" t="s">
        <v>384</v>
      </c>
      <c r="CS228" t="s">
        <v>906</v>
      </c>
      <c r="CT228" t="s">
        <v>337</v>
      </c>
      <c r="CU228" t="s">
        <v>470</v>
      </c>
      <c r="CV228" t="s">
        <v>471</v>
      </c>
      <c r="CW228">
        <v>1</v>
      </c>
      <c r="CX228">
        <v>1</v>
      </c>
      <c r="CY228">
        <v>0</v>
      </c>
      <c r="CZ228">
        <v>0</v>
      </c>
      <c r="DA228">
        <v>0</v>
      </c>
      <c r="DB228">
        <v>0</v>
      </c>
      <c r="DC228">
        <v>0</v>
      </c>
      <c r="DE228" t="s">
        <v>527</v>
      </c>
      <c r="DF228">
        <v>0</v>
      </c>
      <c r="DG228">
        <v>1</v>
      </c>
      <c r="DH228">
        <v>0</v>
      </c>
      <c r="DI228">
        <v>0</v>
      </c>
      <c r="DJ228">
        <v>0</v>
      </c>
      <c r="DK228">
        <v>0</v>
      </c>
      <c r="DL228">
        <v>0</v>
      </c>
      <c r="DO228">
        <v>1</v>
      </c>
      <c r="DP228" t="s">
        <v>330</v>
      </c>
      <c r="DQ228">
        <v>1</v>
      </c>
      <c r="DR228" t="s">
        <v>330</v>
      </c>
      <c r="DT228" t="s">
        <v>342</v>
      </c>
      <c r="DU228" t="s">
        <v>342</v>
      </c>
      <c r="DV228" t="s">
        <v>342</v>
      </c>
      <c r="DW228" t="s">
        <v>342</v>
      </c>
      <c r="DX228" t="s">
        <v>473</v>
      </c>
      <c r="DY228" t="s">
        <v>342</v>
      </c>
      <c r="DZ228" t="s">
        <v>341</v>
      </c>
      <c r="EA228" t="s">
        <v>342</v>
      </c>
      <c r="EB228" t="s">
        <v>342</v>
      </c>
      <c r="EC228" t="s">
        <v>341</v>
      </c>
      <c r="ED228" t="s">
        <v>341</v>
      </c>
      <c r="EE228" t="s">
        <v>341</v>
      </c>
      <c r="EF228" t="s">
        <v>341</v>
      </c>
      <c r="EG228" t="s">
        <v>342</v>
      </c>
      <c r="EH228" t="s">
        <v>342</v>
      </c>
      <c r="EI228" t="s">
        <v>343</v>
      </c>
      <c r="EJ228" t="s">
        <v>342</v>
      </c>
      <c r="EK228" t="s">
        <v>388</v>
      </c>
      <c r="EL228" t="s">
        <v>388</v>
      </c>
      <c r="EM228" t="s">
        <v>4480</v>
      </c>
      <c r="EN228" t="s">
        <v>367</v>
      </c>
      <c r="EO228" t="s">
        <v>367</v>
      </c>
      <c r="EP228" t="s">
        <v>367</v>
      </c>
      <c r="EQ228" t="s">
        <v>335</v>
      </c>
      <c r="ER228" t="s">
        <v>335</v>
      </c>
      <c r="ES228" t="s">
        <v>335</v>
      </c>
      <c r="ET228" t="s">
        <v>335</v>
      </c>
      <c r="EU228" t="s">
        <v>335</v>
      </c>
      <c r="EV228" t="s">
        <v>346</v>
      </c>
      <c r="EW228" t="s">
        <v>346</v>
      </c>
      <c r="EX228" t="s">
        <v>346</v>
      </c>
      <c r="EY228" t="s">
        <v>346</v>
      </c>
      <c r="EZ228" t="s">
        <v>335</v>
      </c>
      <c r="FA228" t="s">
        <v>346</v>
      </c>
      <c r="FB228" t="s">
        <v>347</v>
      </c>
      <c r="FC228" t="s">
        <v>347</v>
      </c>
      <c r="FD228" t="s">
        <v>348</v>
      </c>
      <c r="FE228" t="s">
        <v>348</v>
      </c>
      <c r="FF228" t="s">
        <v>348</v>
      </c>
      <c r="FG228" t="s">
        <v>348</v>
      </c>
      <c r="FH228" t="s">
        <v>347</v>
      </c>
      <c r="FI228" t="s">
        <v>348</v>
      </c>
      <c r="FJ228" t="s">
        <v>530</v>
      </c>
      <c r="FK228" t="s">
        <v>348</v>
      </c>
      <c r="FL228" t="s">
        <v>348</v>
      </c>
      <c r="FM228" t="s">
        <v>348</v>
      </c>
      <c r="FN228" t="s">
        <v>348</v>
      </c>
      <c r="FO228" t="s">
        <v>347</v>
      </c>
      <c r="FP228" t="s">
        <v>347</v>
      </c>
      <c r="FQ228" t="s">
        <v>347</v>
      </c>
      <c r="FR228" t="s">
        <v>348</v>
      </c>
      <c r="FS228" t="s">
        <v>348</v>
      </c>
      <c r="FT228" t="s">
        <v>348</v>
      </c>
      <c r="FU228" t="s">
        <v>348</v>
      </c>
      <c r="FV228" t="s">
        <v>348</v>
      </c>
      <c r="FW228" t="s">
        <v>348</v>
      </c>
      <c r="FX228" t="s">
        <v>348</v>
      </c>
      <c r="FY228" t="s">
        <v>348</v>
      </c>
      <c r="FZ228" t="s">
        <v>392</v>
      </c>
      <c r="GA228" t="s">
        <v>411</v>
      </c>
      <c r="GB228">
        <v>1</v>
      </c>
      <c r="GC228">
        <v>1</v>
      </c>
      <c r="GD228">
        <v>0</v>
      </c>
      <c r="GE228">
        <v>0</v>
      </c>
      <c r="GF228">
        <v>0</v>
      </c>
      <c r="GH228" t="s">
        <v>349</v>
      </c>
      <c r="GI228">
        <v>0</v>
      </c>
      <c r="GJ228">
        <v>0</v>
      </c>
      <c r="GK228">
        <v>0</v>
      </c>
      <c r="GL228">
        <v>1</v>
      </c>
      <c r="GM228">
        <v>1</v>
      </c>
      <c r="GN228">
        <v>0</v>
      </c>
      <c r="GP228" t="s">
        <v>394</v>
      </c>
      <c r="GQ228">
        <v>0</v>
      </c>
      <c r="GR228">
        <v>1</v>
      </c>
      <c r="GS228">
        <v>1</v>
      </c>
      <c r="GT228">
        <v>0</v>
      </c>
      <c r="GV228" t="s">
        <v>4481</v>
      </c>
      <c r="GW228" t="s">
        <v>4482</v>
      </c>
      <c r="GX228" t="s">
        <v>4483</v>
      </c>
      <c r="GY228" t="s">
        <v>4484</v>
      </c>
      <c r="GZ228" t="s">
        <v>384</v>
      </c>
      <c r="HA228" t="s">
        <v>4485</v>
      </c>
      <c r="HB228" t="s">
        <v>4486</v>
      </c>
      <c r="HC228" t="s">
        <v>4487</v>
      </c>
      <c r="HD228" t="s">
        <v>485</v>
      </c>
      <c r="HE228" t="s">
        <v>362</v>
      </c>
      <c r="HF228" t="s">
        <v>362</v>
      </c>
      <c r="HG228" t="s">
        <v>362</v>
      </c>
      <c r="HH228" t="s">
        <v>362</v>
      </c>
      <c r="HI228" t="s">
        <v>362</v>
      </c>
      <c r="HJ228" t="s">
        <v>361</v>
      </c>
      <c r="HK228" t="s">
        <v>361</v>
      </c>
      <c r="HL228" t="s">
        <v>361</v>
      </c>
      <c r="HM228" t="s">
        <v>361</v>
      </c>
      <c r="HN228" t="s">
        <v>361</v>
      </c>
      <c r="HO228" t="s">
        <v>361</v>
      </c>
      <c r="HP228" t="s">
        <v>361</v>
      </c>
      <c r="HQ228" t="s">
        <v>361</v>
      </c>
      <c r="HR228" t="s">
        <v>362</v>
      </c>
      <c r="HS228" t="s">
        <v>362</v>
      </c>
      <c r="HT228" t="s">
        <v>360</v>
      </c>
      <c r="HU228" t="s">
        <v>361</v>
      </c>
      <c r="HV228" t="s">
        <v>362</v>
      </c>
      <c r="HW228" t="s">
        <v>362</v>
      </c>
      <c r="HX228" t="s">
        <v>362</v>
      </c>
      <c r="HY228" t="s">
        <v>361</v>
      </c>
      <c r="HZ228" t="s">
        <v>361</v>
      </c>
      <c r="IA228" t="s">
        <v>361</v>
      </c>
      <c r="IB228" t="s">
        <v>361</v>
      </c>
      <c r="IC228" t="s">
        <v>361</v>
      </c>
      <c r="ID228" t="s">
        <v>361</v>
      </c>
      <c r="IE228" t="s">
        <v>361</v>
      </c>
      <c r="IF228" t="s">
        <v>361</v>
      </c>
      <c r="IG228" t="s">
        <v>330</v>
      </c>
      <c r="IH228" t="s">
        <v>364</v>
      </c>
      <c r="II228" t="s">
        <v>330</v>
      </c>
      <c r="IJ228" t="s">
        <v>337</v>
      </c>
      <c r="IK228" t="s">
        <v>337</v>
      </c>
      <c r="IL228" t="s">
        <v>337</v>
      </c>
      <c r="IM228" t="s">
        <v>337</v>
      </c>
      <c r="IN228" t="s">
        <v>330</v>
      </c>
      <c r="IO228" t="s">
        <v>510</v>
      </c>
      <c r="IP228" t="s">
        <v>634</v>
      </c>
      <c r="IQ228" t="s">
        <v>4488</v>
      </c>
      <c r="IR228" t="s">
        <v>4489</v>
      </c>
      <c r="IS228" s="2" t="s">
        <v>4490</v>
      </c>
      <c r="LC228">
        <v>450947599</v>
      </c>
      <c r="LD228" t="s">
        <v>4491</v>
      </c>
      <c r="LE228" s="1">
        <v>45728.32644675926</v>
      </c>
      <c r="LH228" t="s">
        <v>374</v>
      </c>
      <c r="LJ228" t="s">
        <v>3190</v>
      </c>
      <c r="LL228">
        <v>209</v>
      </c>
    </row>
    <row r="229" spans="1:324" x14ac:dyDescent="0.25">
      <c r="A229" t="s">
        <v>3469</v>
      </c>
      <c r="B229">
        <v>265</v>
      </c>
      <c r="C229">
        <v>2024</v>
      </c>
      <c r="D229" t="s">
        <v>3470</v>
      </c>
      <c r="E229" t="s">
        <v>3471</v>
      </c>
      <c r="F229" t="s">
        <v>7851</v>
      </c>
      <c r="G229">
        <v>30</v>
      </c>
      <c r="H229" t="s">
        <v>317</v>
      </c>
      <c r="I229" t="s">
        <v>318</v>
      </c>
      <c r="J229" t="s">
        <v>732</v>
      </c>
      <c r="K229" t="s">
        <v>1090</v>
      </c>
      <c r="L229" t="s">
        <v>3472</v>
      </c>
      <c r="M229" t="s">
        <v>379</v>
      </c>
      <c r="N229" t="s">
        <v>7865</v>
      </c>
      <c r="O229" t="s">
        <v>324</v>
      </c>
      <c r="P229" t="s">
        <v>3473</v>
      </c>
      <c r="Q229" t="s">
        <v>7876</v>
      </c>
      <c r="R229">
        <v>10</v>
      </c>
      <c r="S229" t="s">
        <v>327</v>
      </c>
      <c r="T229">
        <v>1</v>
      </c>
      <c r="U229">
        <v>1</v>
      </c>
      <c r="V229">
        <v>0</v>
      </c>
      <c r="W229">
        <v>0</v>
      </c>
      <c r="X229">
        <v>0</v>
      </c>
      <c r="Y229">
        <v>0</v>
      </c>
      <c r="Z229">
        <v>0</v>
      </c>
      <c r="AA229">
        <v>0</v>
      </c>
      <c r="AC229" t="s">
        <v>7880</v>
      </c>
      <c r="AD229" t="s">
        <v>329</v>
      </c>
      <c r="AE229" t="s">
        <v>330</v>
      </c>
      <c r="AF229" t="s">
        <v>331</v>
      </c>
      <c r="AG229" t="s">
        <v>335</v>
      </c>
      <c r="AH229" t="s">
        <v>346</v>
      </c>
      <c r="AI229" t="s">
        <v>332</v>
      </c>
      <c r="AJ229">
        <v>4.5</v>
      </c>
      <c r="AK229">
        <v>0</v>
      </c>
      <c r="AL229">
        <v>4.5</v>
      </c>
      <c r="AM229" t="s">
        <v>335</v>
      </c>
      <c r="AO229" t="s">
        <v>670</v>
      </c>
      <c r="AP229">
        <v>0</v>
      </c>
      <c r="AQ229">
        <v>0</v>
      </c>
      <c r="AR229">
        <v>1</v>
      </c>
      <c r="AS229">
        <v>0</v>
      </c>
      <c r="AT229">
        <v>0</v>
      </c>
      <c r="AU229">
        <v>0</v>
      </c>
      <c r="AV229">
        <v>0</v>
      </c>
      <c r="AW229">
        <v>0</v>
      </c>
      <c r="AX229">
        <v>0</v>
      </c>
      <c r="AY229">
        <v>11</v>
      </c>
      <c r="AZ229">
        <v>0</v>
      </c>
      <c r="BA229">
        <v>0</v>
      </c>
      <c r="BB229">
        <v>0</v>
      </c>
      <c r="BC229">
        <v>0</v>
      </c>
      <c r="BD229">
        <v>0</v>
      </c>
      <c r="BE229">
        <v>0</v>
      </c>
      <c r="BF229">
        <v>0</v>
      </c>
      <c r="BG229">
        <v>0</v>
      </c>
      <c r="BH229">
        <v>11</v>
      </c>
      <c r="BI229">
        <v>0</v>
      </c>
      <c r="BJ229">
        <v>0</v>
      </c>
      <c r="BK229">
        <v>0</v>
      </c>
      <c r="BL229">
        <v>0</v>
      </c>
      <c r="BM229">
        <v>0</v>
      </c>
      <c r="BN229">
        <v>0</v>
      </c>
      <c r="BO229">
        <v>0</v>
      </c>
      <c r="BP229" t="s">
        <v>333</v>
      </c>
      <c r="BQ229" t="s">
        <v>335</v>
      </c>
      <c r="BS229" t="s">
        <v>2583</v>
      </c>
      <c r="BT229">
        <v>0</v>
      </c>
      <c r="BU229">
        <v>0</v>
      </c>
      <c r="BV229">
        <v>2</v>
      </c>
      <c r="BW229">
        <v>0</v>
      </c>
      <c r="BX229">
        <v>0</v>
      </c>
      <c r="BY229">
        <v>0</v>
      </c>
      <c r="BZ229" t="s">
        <v>333</v>
      </c>
      <c r="CA229">
        <v>0</v>
      </c>
      <c r="CB229">
        <v>0</v>
      </c>
      <c r="CC229">
        <v>0</v>
      </c>
      <c r="CD229">
        <v>0</v>
      </c>
      <c r="CE229" t="s">
        <v>333</v>
      </c>
      <c r="CF229" t="s">
        <v>329</v>
      </c>
      <c r="CG229" s="9">
        <v>5000</v>
      </c>
      <c r="CH229" t="s">
        <v>335</v>
      </c>
      <c r="CI229" t="s">
        <v>337</v>
      </c>
      <c r="CJ229" t="s">
        <v>865</v>
      </c>
      <c r="CK229">
        <v>0</v>
      </c>
      <c r="CL229">
        <v>1</v>
      </c>
      <c r="CM229">
        <v>0</v>
      </c>
      <c r="CN229">
        <v>0</v>
      </c>
      <c r="CO229">
        <v>0</v>
      </c>
      <c r="CP229">
        <v>0</v>
      </c>
      <c r="CQ229">
        <v>0</v>
      </c>
      <c r="CT229" t="s">
        <v>337</v>
      </c>
      <c r="CU229" t="s">
        <v>525</v>
      </c>
      <c r="CV229" t="s">
        <v>672</v>
      </c>
      <c r="CW229">
        <v>1</v>
      </c>
      <c r="CX229">
        <v>0</v>
      </c>
      <c r="CY229">
        <v>0</v>
      </c>
      <c r="CZ229">
        <v>0</v>
      </c>
      <c r="DA229">
        <v>0</v>
      </c>
      <c r="DB229">
        <v>0</v>
      </c>
      <c r="DC229">
        <v>0</v>
      </c>
      <c r="DE229" t="s">
        <v>472</v>
      </c>
      <c r="DF229">
        <v>1</v>
      </c>
      <c r="DG229">
        <v>0</v>
      </c>
      <c r="DH229">
        <v>0</v>
      </c>
      <c r="DI229">
        <v>0</v>
      </c>
      <c r="DJ229">
        <v>0</v>
      </c>
      <c r="DK229">
        <v>0</v>
      </c>
      <c r="DL229">
        <v>0</v>
      </c>
      <c r="DM229" t="s">
        <v>912</v>
      </c>
      <c r="DO229">
        <v>1</v>
      </c>
      <c r="DP229" t="s">
        <v>330</v>
      </c>
      <c r="DQ229">
        <v>1</v>
      </c>
      <c r="DR229" t="s">
        <v>330</v>
      </c>
      <c r="DT229" t="s">
        <v>342</v>
      </c>
      <c r="DU229" t="s">
        <v>342</v>
      </c>
      <c r="DV229" t="s">
        <v>341</v>
      </c>
      <c r="DW229" t="s">
        <v>388</v>
      </c>
      <c r="DX229" t="s">
        <v>342</v>
      </c>
      <c r="DY229" t="s">
        <v>341</v>
      </c>
      <c r="DZ229" t="s">
        <v>343</v>
      </c>
      <c r="EA229" t="s">
        <v>341</v>
      </c>
      <c r="EB229" t="s">
        <v>343</v>
      </c>
      <c r="EC229" t="s">
        <v>342</v>
      </c>
      <c r="ED229" t="s">
        <v>342</v>
      </c>
      <c r="EE229" t="s">
        <v>342</v>
      </c>
      <c r="EF229" t="s">
        <v>342</v>
      </c>
      <c r="EG229" t="s">
        <v>342</v>
      </c>
      <c r="EH229" t="s">
        <v>342</v>
      </c>
      <c r="EI229" t="s">
        <v>341</v>
      </c>
      <c r="EJ229" t="s">
        <v>342</v>
      </c>
      <c r="EK229" t="s">
        <v>473</v>
      </c>
      <c r="EL229" t="s">
        <v>473</v>
      </c>
      <c r="EM229" t="s">
        <v>3474</v>
      </c>
      <c r="EN229" t="s">
        <v>333</v>
      </c>
      <c r="EO229" t="s">
        <v>333</v>
      </c>
      <c r="EP229" t="s">
        <v>3475</v>
      </c>
      <c r="EQ229" t="s">
        <v>335</v>
      </c>
      <c r="ER229" t="s">
        <v>335</v>
      </c>
      <c r="ES229" t="s">
        <v>335</v>
      </c>
      <c r="ET229" t="s">
        <v>346</v>
      </c>
      <c r="EU229" t="s">
        <v>346</v>
      </c>
      <c r="EV229" t="s">
        <v>346</v>
      </c>
      <c r="EW229" t="s">
        <v>335</v>
      </c>
      <c r="EX229" t="s">
        <v>346</v>
      </c>
      <c r="EY229" t="s">
        <v>346</v>
      </c>
      <c r="EZ229" t="s">
        <v>346</v>
      </c>
      <c r="FA229" t="s">
        <v>346</v>
      </c>
      <c r="FB229" t="s">
        <v>392</v>
      </c>
      <c r="FC229" t="s">
        <v>348</v>
      </c>
      <c r="FD229" t="s">
        <v>348</v>
      </c>
      <c r="FE229" t="s">
        <v>348</v>
      </c>
      <c r="FF229" t="s">
        <v>348</v>
      </c>
      <c r="FG229" t="s">
        <v>530</v>
      </c>
      <c r="FH229" t="s">
        <v>348</v>
      </c>
      <c r="FI229" t="s">
        <v>348</v>
      </c>
      <c r="FJ229" t="s">
        <v>348</v>
      </c>
      <c r="FK229" t="s">
        <v>348</v>
      </c>
      <c r="FL229" t="s">
        <v>348</v>
      </c>
      <c r="FM229" t="s">
        <v>348</v>
      </c>
      <c r="FN229" t="s">
        <v>348</v>
      </c>
      <c r="FO229" t="s">
        <v>348</v>
      </c>
      <c r="FP229" t="s">
        <v>348</v>
      </c>
      <c r="FQ229" t="s">
        <v>348</v>
      </c>
      <c r="FR229" t="s">
        <v>348</v>
      </c>
      <c r="FS229" t="s">
        <v>348</v>
      </c>
      <c r="FT229" t="s">
        <v>348</v>
      </c>
      <c r="FU229" t="s">
        <v>392</v>
      </c>
      <c r="FV229" t="s">
        <v>348</v>
      </c>
      <c r="FW229" t="s">
        <v>348</v>
      </c>
      <c r="FX229" t="s">
        <v>348</v>
      </c>
      <c r="FY229" t="s">
        <v>348</v>
      </c>
      <c r="FZ229" t="s">
        <v>392</v>
      </c>
      <c r="GA229">
        <v>4</v>
      </c>
      <c r="GB229">
        <v>0</v>
      </c>
      <c r="GC229">
        <v>0</v>
      </c>
      <c r="GD229">
        <v>0</v>
      </c>
      <c r="GE229">
        <v>1</v>
      </c>
      <c r="GF229">
        <v>0</v>
      </c>
      <c r="GH229" t="s">
        <v>349</v>
      </c>
      <c r="GI229">
        <v>0</v>
      </c>
      <c r="GJ229">
        <v>0</v>
      </c>
      <c r="GK229">
        <v>0</v>
      </c>
      <c r="GL229">
        <v>1</v>
      </c>
      <c r="GM229">
        <v>1</v>
      </c>
      <c r="GN229">
        <v>0</v>
      </c>
      <c r="GP229" t="s">
        <v>502</v>
      </c>
      <c r="GQ229">
        <v>0</v>
      </c>
      <c r="GR229">
        <v>0</v>
      </c>
      <c r="GS229">
        <v>1</v>
      </c>
      <c r="GT229">
        <v>0</v>
      </c>
      <c r="GV229" t="s">
        <v>3476</v>
      </c>
      <c r="GW229" t="s">
        <v>3477</v>
      </c>
      <c r="GX229" t="s">
        <v>3478</v>
      </c>
      <c r="GY229" t="s">
        <v>3479</v>
      </c>
      <c r="GZ229" t="s">
        <v>3480</v>
      </c>
      <c r="HA229" t="s">
        <v>3316</v>
      </c>
      <c r="HB229" t="s">
        <v>3481</v>
      </c>
      <c r="HC229" t="s">
        <v>3482</v>
      </c>
      <c r="HD229" t="s">
        <v>3245</v>
      </c>
      <c r="HE229" t="s">
        <v>363</v>
      </c>
      <c r="HF229" t="s">
        <v>362</v>
      </c>
      <c r="HG229" t="s">
        <v>363</v>
      </c>
      <c r="HH229" t="s">
        <v>362</v>
      </c>
      <c r="HI229" t="s">
        <v>362</v>
      </c>
      <c r="HJ229" t="s">
        <v>362</v>
      </c>
      <c r="HK229" t="s">
        <v>363</v>
      </c>
      <c r="HL229" t="s">
        <v>362</v>
      </c>
      <c r="HM229" t="s">
        <v>363</v>
      </c>
      <c r="HN229" t="s">
        <v>360</v>
      </c>
      <c r="HO229" t="s">
        <v>361</v>
      </c>
      <c r="HP229" t="s">
        <v>360</v>
      </c>
      <c r="HQ229" t="s">
        <v>360</v>
      </c>
      <c r="HR229" t="s">
        <v>363</v>
      </c>
      <c r="HS229" t="s">
        <v>362</v>
      </c>
      <c r="HT229" t="s">
        <v>362</v>
      </c>
      <c r="HU229" t="s">
        <v>362</v>
      </c>
      <c r="HV229" t="s">
        <v>363</v>
      </c>
      <c r="HW229" t="s">
        <v>360</v>
      </c>
      <c r="HX229" t="s">
        <v>363</v>
      </c>
      <c r="HY229" t="s">
        <v>360</v>
      </c>
      <c r="HZ229" t="s">
        <v>360</v>
      </c>
      <c r="IA229" t="s">
        <v>361</v>
      </c>
      <c r="IB229" t="s">
        <v>362</v>
      </c>
      <c r="IC229" t="s">
        <v>360</v>
      </c>
      <c r="ID229" t="s">
        <v>361</v>
      </c>
      <c r="IE229" t="s">
        <v>360</v>
      </c>
      <c r="IF229" t="s">
        <v>361</v>
      </c>
      <c r="IG229" t="s">
        <v>330</v>
      </c>
      <c r="IH229" t="s">
        <v>337</v>
      </c>
      <c r="II229" t="s">
        <v>330</v>
      </c>
      <c r="IJ229" t="s">
        <v>337</v>
      </c>
      <c r="IK229" t="s">
        <v>337</v>
      </c>
      <c r="IL229" t="s">
        <v>337</v>
      </c>
      <c r="IM229" t="s">
        <v>337</v>
      </c>
      <c r="IN229" t="s">
        <v>337</v>
      </c>
      <c r="IO229" t="s">
        <v>365</v>
      </c>
      <c r="IP229" t="s">
        <v>366</v>
      </c>
      <c r="IQ229" t="s">
        <v>3483</v>
      </c>
      <c r="IR229" t="s">
        <v>3484</v>
      </c>
      <c r="IS229" s="2" t="s">
        <v>3485</v>
      </c>
      <c r="LC229">
        <v>449326083</v>
      </c>
      <c r="LD229" t="s">
        <v>3486</v>
      </c>
      <c r="LE229" s="1">
        <v>45723.755300925928</v>
      </c>
      <c r="LH229" t="s">
        <v>374</v>
      </c>
      <c r="LJ229" t="s">
        <v>3190</v>
      </c>
      <c r="LL229">
        <v>153</v>
      </c>
    </row>
    <row r="230" spans="1:324" x14ac:dyDescent="0.25">
      <c r="A230" t="s">
        <v>2626</v>
      </c>
      <c r="B230">
        <v>256</v>
      </c>
      <c r="C230">
        <v>2024</v>
      </c>
      <c r="D230" t="s">
        <v>2627</v>
      </c>
      <c r="E230" t="s">
        <v>977</v>
      </c>
      <c r="F230" t="s">
        <v>7856</v>
      </c>
      <c r="G230">
        <v>55</v>
      </c>
      <c r="H230" t="s">
        <v>317</v>
      </c>
      <c r="I230" t="s">
        <v>318</v>
      </c>
      <c r="J230" t="s">
        <v>319</v>
      </c>
      <c r="K230" t="s">
        <v>1090</v>
      </c>
      <c r="L230" t="s">
        <v>1091</v>
      </c>
      <c r="M230" t="s">
        <v>379</v>
      </c>
      <c r="N230" t="s">
        <v>7865</v>
      </c>
      <c r="O230" t="s">
        <v>324</v>
      </c>
      <c r="P230" t="s">
        <v>2628</v>
      </c>
      <c r="Q230" t="s">
        <v>7876</v>
      </c>
      <c r="R230">
        <v>32</v>
      </c>
      <c r="S230" t="s">
        <v>2629</v>
      </c>
      <c r="T230">
        <v>0</v>
      </c>
      <c r="U230">
        <v>0</v>
      </c>
      <c r="W230">
        <v>0</v>
      </c>
      <c r="X230">
        <v>0</v>
      </c>
      <c r="Y230">
        <v>0</v>
      </c>
      <c r="Z230">
        <v>0</v>
      </c>
      <c r="AA230">
        <v>1</v>
      </c>
      <c r="AC230" t="s">
        <v>7880</v>
      </c>
      <c r="AD230" t="s">
        <v>329</v>
      </c>
      <c r="AE230" t="s">
        <v>330</v>
      </c>
      <c r="AF230" t="s">
        <v>331</v>
      </c>
      <c r="AG230" t="s">
        <v>346</v>
      </c>
      <c r="AH230" t="s">
        <v>335</v>
      </c>
      <c r="AI230" t="s">
        <v>332</v>
      </c>
      <c r="AJ230">
        <v>0</v>
      </c>
      <c r="AK230">
        <v>1</v>
      </c>
      <c r="AL230">
        <v>1</v>
      </c>
      <c r="AM230" t="s">
        <v>335</v>
      </c>
      <c r="AO230" t="s">
        <v>670</v>
      </c>
      <c r="AP230">
        <v>0</v>
      </c>
      <c r="AQ230">
        <v>0</v>
      </c>
      <c r="AR230">
        <v>1</v>
      </c>
      <c r="AS230">
        <v>0</v>
      </c>
      <c r="AT230">
        <v>0</v>
      </c>
      <c r="AU230">
        <v>0</v>
      </c>
      <c r="AV230">
        <v>0</v>
      </c>
      <c r="AW230">
        <v>0</v>
      </c>
      <c r="AX230">
        <v>0</v>
      </c>
      <c r="AY230">
        <v>1</v>
      </c>
      <c r="BP230" t="s">
        <v>2630</v>
      </c>
      <c r="BS230" t="s">
        <v>2631</v>
      </c>
      <c r="BT230">
        <v>0</v>
      </c>
      <c r="BU230">
        <v>0</v>
      </c>
      <c r="BV230">
        <v>0</v>
      </c>
      <c r="BW230">
        <v>0</v>
      </c>
      <c r="BX230">
        <v>0</v>
      </c>
      <c r="BY230">
        <v>0</v>
      </c>
      <c r="CA230">
        <v>0</v>
      </c>
      <c r="CB230">
        <v>0</v>
      </c>
      <c r="CC230">
        <v>0</v>
      </c>
      <c r="CD230">
        <v>0</v>
      </c>
      <c r="CF230" t="s">
        <v>329</v>
      </c>
      <c r="CG230" s="9">
        <v>10000</v>
      </c>
      <c r="CH230" t="s">
        <v>346</v>
      </c>
      <c r="CI230" t="s">
        <v>337</v>
      </c>
      <c r="CJ230" t="s">
        <v>276</v>
      </c>
      <c r="CK230">
        <v>0</v>
      </c>
      <c r="CL230">
        <v>0</v>
      </c>
      <c r="CM230">
        <v>0</v>
      </c>
      <c r="CN230">
        <v>0</v>
      </c>
      <c r="CO230">
        <v>0</v>
      </c>
      <c r="CP230">
        <v>0</v>
      </c>
      <c r="CQ230">
        <v>1</v>
      </c>
      <c r="CR230" t="s">
        <v>2632</v>
      </c>
      <c r="CT230" t="s">
        <v>337</v>
      </c>
      <c r="CU230" t="s">
        <v>329</v>
      </c>
      <c r="CV230" t="s">
        <v>2633</v>
      </c>
      <c r="CW230">
        <v>0</v>
      </c>
      <c r="CX230">
        <v>0</v>
      </c>
      <c r="CY230">
        <v>0</v>
      </c>
      <c r="CZ230">
        <v>0</v>
      </c>
      <c r="DA230">
        <v>0</v>
      </c>
      <c r="DB230">
        <v>1</v>
      </c>
      <c r="DC230">
        <v>0</v>
      </c>
      <c r="DE230" t="s">
        <v>472</v>
      </c>
      <c r="DF230">
        <v>1</v>
      </c>
      <c r="DG230">
        <v>0</v>
      </c>
      <c r="DH230">
        <v>0</v>
      </c>
      <c r="DI230">
        <v>0</v>
      </c>
      <c r="DJ230">
        <v>0</v>
      </c>
      <c r="DK230">
        <v>0</v>
      </c>
      <c r="DL230">
        <v>0</v>
      </c>
      <c r="DM230" t="s">
        <v>7842</v>
      </c>
      <c r="DO230">
        <v>3</v>
      </c>
      <c r="DP230" t="s">
        <v>337</v>
      </c>
      <c r="DQ230">
        <v>1</v>
      </c>
      <c r="DR230" t="s">
        <v>330</v>
      </c>
      <c r="DT230" t="s">
        <v>341</v>
      </c>
      <c r="DU230" t="s">
        <v>342</v>
      </c>
      <c r="DV230" t="s">
        <v>342</v>
      </c>
      <c r="DW230" t="s">
        <v>342</v>
      </c>
      <c r="DX230" t="s">
        <v>341</v>
      </c>
      <c r="DY230" t="s">
        <v>342</v>
      </c>
      <c r="DZ230" t="s">
        <v>342</v>
      </c>
      <c r="EA230" t="s">
        <v>342</v>
      </c>
      <c r="EB230" t="s">
        <v>341</v>
      </c>
      <c r="EC230" t="s">
        <v>342</v>
      </c>
      <c r="ED230" t="s">
        <v>342</v>
      </c>
      <c r="EE230" t="s">
        <v>342</v>
      </c>
      <c r="EF230" t="s">
        <v>343</v>
      </c>
      <c r="EG230" t="s">
        <v>342</v>
      </c>
      <c r="EH230" t="s">
        <v>342</v>
      </c>
      <c r="EI230" t="s">
        <v>343</v>
      </c>
      <c r="EJ230" t="s">
        <v>342</v>
      </c>
      <c r="EK230" t="s">
        <v>388</v>
      </c>
      <c r="EL230" t="s">
        <v>473</v>
      </c>
      <c r="EM230" t="s">
        <v>2634</v>
      </c>
      <c r="EN230" t="s">
        <v>2635</v>
      </c>
      <c r="EO230" t="s">
        <v>984</v>
      </c>
      <c r="EP230" t="s">
        <v>984</v>
      </c>
      <c r="EQ230" t="s">
        <v>335</v>
      </c>
      <c r="ER230" t="s">
        <v>335</v>
      </c>
      <c r="ES230" t="s">
        <v>335</v>
      </c>
      <c r="ET230" t="s">
        <v>335</v>
      </c>
      <c r="EU230" t="s">
        <v>335</v>
      </c>
      <c r="EV230" t="s">
        <v>346</v>
      </c>
      <c r="EW230" t="s">
        <v>335</v>
      </c>
      <c r="EX230" t="s">
        <v>346</v>
      </c>
      <c r="EY230" t="s">
        <v>346</v>
      </c>
      <c r="EZ230" t="s">
        <v>335</v>
      </c>
      <c r="FA230" t="s">
        <v>346</v>
      </c>
      <c r="FB230" t="s">
        <v>348</v>
      </c>
      <c r="FC230" t="s">
        <v>348</v>
      </c>
      <c r="FD230" t="s">
        <v>348</v>
      </c>
      <c r="FE230" t="s">
        <v>348</v>
      </c>
      <c r="FF230" t="s">
        <v>348</v>
      </c>
      <c r="FG230" t="s">
        <v>348</v>
      </c>
      <c r="FH230" t="s">
        <v>348</v>
      </c>
      <c r="FI230" t="s">
        <v>348</v>
      </c>
      <c r="FJ230" t="s">
        <v>348</v>
      </c>
      <c r="FK230" t="s">
        <v>348</v>
      </c>
      <c r="FL230" t="s">
        <v>348</v>
      </c>
      <c r="FM230" t="s">
        <v>348</v>
      </c>
      <c r="FN230" t="s">
        <v>348</v>
      </c>
      <c r="FO230" t="s">
        <v>348</v>
      </c>
      <c r="FP230" t="s">
        <v>348</v>
      </c>
      <c r="FQ230" t="s">
        <v>348</v>
      </c>
      <c r="FR230" t="s">
        <v>348</v>
      </c>
      <c r="FS230" t="s">
        <v>348</v>
      </c>
      <c r="FT230" t="s">
        <v>348</v>
      </c>
      <c r="FU230" t="s">
        <v>348</v>
      </c>
      <c r="FV230" t="s">
        <v>348</v>
      </c>
      <c r="FW230" t="s">
        <v>348</v>
      </c>
      <c r="FX230" t="s">
        <v>348</v>
      </c>
      <c r="FY230" t="s">
        <v>348</v>
      </c>
      <c r="FZ230" t="s">
        <v>392</v>
      </c>
      <c r="GA230">
        <v>5</v>
      </c>
      <c r="GB230">
        <v>0</v>
      </c>
      <c r="GC230">
        <v>0</v>
      </c>
      <c r="GD230">
        <v>0</v>
      </c>
      <c r="GE230">
        <v>0</v>
      </c>
      <c r="GF230">
        <v>1</v>
      </c>
      <c r="GG230" t="s">
        <v>2636</v>
      </c>
      <c r="GH230" t="s">
        <v>696</v>
      </c>
      <c r="GI230">
        <v>0</v>
      </c>
      <c r="GJ230">
        <v>0</v>
      </c>
      <c r="GK230">
        <v>0</v>
      </c>
      <c r="GL230">
        <v>1</v>
      </c>
      <c r="GM230">
        <v>0</v>
      </c>
      <c r="GN230">
        <v>0</v>
      </c>
      <c r="GP230" t="s">
        <v>394</v>
      </c>
      <c r="GQ230">
        <v>0</v>
      </c>
      <c r="GR230">
        <v>1</v>
      </c>
      <c r="GS230">
        <v>1</v>
      </c>
      <c r="GT230">
        <v>0</v>
      </c>
      <c r="GV230" t="s">
        <v>2637</v>
      </c>
      <c r="GW230" t="s">
        <v>2638</v>
      </c>
      <c r="GX230" t="s">
        <v>2639</v>
      </c>
      <c r="GY230" t="s">
        <v>2640</v>
      </c>
      <c r="GZ230" t="s">
        <v>2641</v>
      </c>
      <c r="HA230" t="s">
        <v>2642</v>
      </c>
      <c r="HB230" t="s">
        <v>2643</v>
      </c>
      <c r="HC230" t="s">
        <v>2644</v>
      </c>
      <c r="HD230" t="s">
        <v>993</v>
      </c>
      <c r="HE230" t="s">
        <v>360</v>
      </c>
      <c r="HF230" t="s">
        <v>360</v>
      </c>
      <c r="HG230" t="s">
        <v>360</v>
      </c>
      <c r="HH230" t="s">
        <v>362</v>
      </c>
      <c r="HI230" t="s">
        <v>362</v>
      </c>
      <c r="HJ230" t="s">
        <v>361</v>
      </c>
      <c r="HK230" t="s">
        <v>362</v>
      </c>
      <c r="HL230" t="s">
        <v>360</v>
      </c>
      <c r="HM230" t="s">
        <v>360</v>
      </c>
      <c r="HN230" t="s">
        <v>361</v>
      </c>
      <c r="HO230" t="s">
        <v>363</v>
      </c>
      <c r="HP230" t="s">
        <v>363</v>
      </c>
      <c r="HQ230" t="s">
        <v>363</v>
      </c>
      <c r="HR230" t="s">
        <v>363</v>
      </c>
      <c r="HS230" t="s">
        <v>362</v>
      </c>
      <c r="HT230" t="s">
        <v>363</v>
      </c>
      <c r="HU230" t="s">
        <v>361</v>
      </c>
      <c r="HV230" t="s">
        <v>360</v>
      </c>
      <c r="HW230" t="s">
        <v>362</v>
      </c>
      <c r="HX230" t="s">
        <v>362</v>
      </c>
      <c r="HY230" t="s">
        <v>362</v>
      </c>
      <c r="HZ230" t="s">
        <v>360</v>
      </c>
      <c r="IA230" t="s">
        <v>362</v>
      </c>
      <c r="IB230" t="s">
        <v>363</v>
      </c>
      <c r="IC230" t="s">
        <v>360</v>
      </c>
      <c r="ID230" t="s">
        <v>360</v>
      </c>
      <c r="IE230" t="s">
        <v>362</v>
      </c>
      <c r="IF230" t="s">
        <v>360</v>
      </c>
      <c r="IG230" t="s">
        <v>337</v>
      </c>
      <c r="IH230" t="s">
        <v>330</v>
      </c>
      <c r="II230" t="s">
        <v>337</v>
      </c>
      <c r="IJ230" t="s">
        <v>330</v>
      </c>
      <c r="IK230" t="s">
        <v>364</v>
      </c>
      <c r="IL230" t="s">
        <v>330</v>
      </c>
      <c r="IM230" t="s">
        <v>337</v>
      </c>
      <c r="IN230" t="s">
        <v>337</v>
      </c>
      <c r="IO230" t="s">
        <v>403</v>
      </c>
      <c r="IP230" t="s">
        <v>366</v>
      </c>
      <c r="IQ230" t="s">
        <v>2645</v>
      </c>
      <c r="IR230" t="s">
        <v>2646</v>
      </c>
      <c r="IS230" s="2" t="s">
        <v>2647</v>
      </c>
      <c r="LC230">
        <v>448188575</v>
      </c>
      <c r="LD230" t="s">
        <v>2648</v>
      </c>
      <c r="LE230" s="1">
        <v>45721.215428240743</v>
      </c>
      <c r="LH230" t="s">
        <v>374</v>
      </c>
      <c r="LJ230" t="s">
        <v>1307</v>
      </c>
      <c r="LL230">
        <v>110</v>
      </c>
    </row>
    <row r="231" spans="1:324" x14ac:dyDescent="0.25">
      <c r="A231" t="s">
        <v>7745</v>
      </c>
      <c r="B231">
        <v>8</v>
      </c>
      <c r="C231">
        <v>2022</v>
      </c>
      <c r="D231" t="s">
        <v>2468</v>
      </c>
      <c r="E231" t="s">
        <v>2469</v>
      </c>
      <c r="F231" t="s">
        <v>7856</v>
      </c>
      <c r="G231">
        <v>50</v>
      </c>
      <c r="H231" t="s">
        <v>317</v>
      </c>
      <c r="I231" t="s">
        <v>318</v>
      </c>
      <c r="J231" t="s">
        <v>518</v>
      </c>
      <c r="K231" t="s">
        <v>1090</v>
      </c>
      <c r="L231" t="s">
        <v>641</v>
      </c>
      <c r="M231" t="s">
        <v>1482</v>
      </c>
      <c r="N231" t="s">
        <v>7865</v>
      </c>
      <c r="O231" t="s">
        <v>324</v>
      </c>
      <c r="P231" t="s">
        <v>2470</v>
      </c>
      <c r="Q231" t="s">
        <v>7876</v>
      </c>
      <c r="R231">
        <v>3</v>
      </c>
      <c r="S231" t="s">
        <v>2471</v>
      </c>
      <c r="T231">
        <v>1</v>
      </c>
      <c r="U231">
        <v>0</v>
      </c>
      <c r="W231">
        <v>0</v>
      </c>
      <c r="X231">
        <v>0</v>
      </c>
      <c r="Y231">
        <v>0</v>
      </c>
      <c r="Z231">
        <v>0</v>
      </c>
      <c r="AA231">
        <v>1</v>
      </c>
      <c r="AC231" t="s">
        <v>7880</v>
      </c>
      <c r="AD231" t="s">
        <v>776</v>
      </c>
      <c r="AE231" t="s">
        <v>337</v>
      </c>
      <c r="AF231" t="s">
        <v>439</v>
      </c>
      <c r="AG231" t="s">
        <v>346</v>
      </c>
      <c r="AH231" t="s">
        <v>346</v>
      </c>
      <c r="AI231" t="s">
        <v>332</v>
      </c>
      <c r="AJ231">
        <v>0</v>
      </c>
      <c r="AK231">
        <v>3</v>
      </c>
      <c r="AL231">
        <v>3</v>
      </c>
      <c r="AM231" t="s">
        <v>335</v>
      </c>
      <c r="AO231" t="s">
        <v>670</v>
      </c>
      <c r="AP231">
        <v>0</v>
      </c>
      <c r="AQ231">
        <v>0</v>
      </c>
      <c r="AR231">
        <v>1</v>
      </c>
      <c r="AS231">
        <v>0</v>
      </c>
      <c r="AT231">
        <v>0</v>
      </c>
      <c r="AU231">
        <v>0</v>
      </c>
      <c r="AV231">
        <v>0</v>
      </c>
      <c r="AW231">
        <v>0</v>
      </c>
      <c r="AX231">
        <v>0</v>
      </c>
      <c r="BA231">
        <v>2</v>
      </c>
      <c r="BP231" t="s">
        <v>384</v>
      </c>
      <c r="BQ231" t="s">
        <v>335</v>
      </c>
      <c r="BS231" t="s">
        <v>998</v>
      </c>
      <c r="BT231">
        <v>0</v>
      </c>
      <c r="BU231">
        <v>2</v>
      </c>
      <c r="BV231" t="s">
        <v>1905</v>
      </c>
      <c r="BW231">
        <v>0</v>
      </c>
      <c r="BX231">
        <v>0</v>
      </c>
      <c r="BY231">
        <v>0</v>
      </c>
      <c r="CA231">
        <v>0</v>
      </c>
      <c r="CB231">
        <v>0</v>
      </c>
      <c r="CC231">
        <v>0</v>
      </c>
      <c r="CD231">
        <v>0</v>
      </c>
      <c r="CF231" t="s">
        <v>329</v>
      </c>
      <c r="CG231" s="9">
        <v>7000</v>
      </c>
      <c r="CH231" t="s">
        <v>335</v>
      </c>
      <c r="CI231" t="s">
        <v>337</v>
      </c>
      <c r="CJ231" t="s">
        <v>865</v>
      </c>
      <c r="CK231">
        <v>0</v>
      </c>
      <c r="CL231">
        <v>1</v>
      </c>
      <c r="CM231">
        <v>0</v>
      </c>
      <c r="CN231">
        <v>0</v>
      </c>
      <c r="CO231">
        <v>0</v>
      </c>
      <c r="CP231">
        <v>0</v>
      </c>
      <c r="CQ231">
        <v>0</v>
      </c>
      <c r="CT231" t="s">
        <v>337</v>
      </c>
      <c r="CU231" t="s">
        <v>470</v>
      </c>
      <c r="CV231" t="s">
        <v>2472</v>
      </c>
      <c r="CW231">
        <v>1</v>
      </c>
      <c r="CX231">
        <v>0</v>
      </c>
      <c r="CY231">
        <v>0</v>
      </c>
      <c r="CZ231">
        <v>0</v>
      </c>
      <c r="DA231">
        <v>0</v>
      </c>
      <c r="DB231">
        <v>1</v>
      </c>
      <c r="DC231">
        <v>0</v>
      </c>
      <c r="DE231" t="s">
        <v>1748</v>
      </c>
      <c r="DF231">
        <v>1</v>
      </c>
      <c r="DG231">
        <v>1</v>
      </c>
      <c r="DH231">
        <v>0</v>
      </c>
      <c r="DI231">
        <v>1</v>
      </c>
      <c r="DJ231">
        <v>0</v>
      </c>
      <c r="DK231">
        <v>0</v>
      </c>
      <c r="DL231">
        <v>0</v>
      </c>
      <c r="DM231" t="s">
        <v>3750</v>
      </c>
      <c r="DO231">
        <v>7</v>
      </c>
      <c r="DP231" t="s">
        <v>337</v>
      </c>
      <c r="DQ231">
        <v>1</v>
      </c>
      <c r="DR231" t="s">
        <v>337</v>
      </c>
      <c r="DT231" t="s">
        <v>342</v>
      </c>
      <c r="DU231" t="s">
        <v>342</v>
      </c>
      <c r="DV231" t="s">
        <v>341</v>
      </c>
      <c r="DW231" t="s">
        <v>342</v>
      </c>
      <c r="DX231" t="s">
        <v>342</v>
      </c>
      <c r="DY231" t="s">
        <v>342</v>
      </c>
      <c r="DZ231" t="s">
        <v>342</v>
      </c>
      <c r="EA231" t="s">
        <v>342</v>
      </c>
      <c r="EB231" t="s">
        <v>342</v>
      </c>
      <c r="EC231" t="s">
        <v>343</v>
      </c>
      <c r="ED231" t="s">
        <v>343</v>
      </c>
      <c r="EE231" t="s">
        <v>342</v>
      </c>
      <c r="EF231" t="s">
        <v>343</v>
      </c>
      <c r="EG231" t="s">
        <v>342</v>
      </c>
      <c r="EH231" t="s">
        <v>342</v>
      </c>
      <c r="EI231" t="s">
        <v>343</v>
      </c>
      <c r="EJ231" t="s">
        <v>342</v>
      </c>
      <c r="EK231" t="s">
        <v>388</v>
      </c>
      <c r="EL231" t="s">
        <v>473</v>
      </c>
      <c r="EM231" t="s">
        <v>2473</v>
      </c>
      <c r="EN231" t="s">
        <v>2474</v>
      </c>
      <c r="EO231" t="s">
        <v>2474</v>
      </c>
      <c r="EP231" t="s">
        <v>2474</v>
      </c>
      <c r="EQ231" t="s">
        <v>346</v>
      </c>
      <c r="ER231" t="s">
        <v>346</v>
      </c>
      <c r="ES231" t="s">
        <v>335</v>
      </c>
      <c r="ET231" t="s">
        <v>346</v>
      </c>
      <c r="EU231" t="s">
        <v>335</v>
      </c>
      <c r="EV231" t="s">
        <v>335</v>
      </c>
      <c r="EW231" t="s">
        <v>335</v>
      </c>
      <c r="EX231" t="s">
        <v>346</v>
      </c>
      <c r="EY231" t="s">
        <v>346</v>
      </c>
      <c r="EZ231" t="s">
        <v>335</v>
      </c>
      <c r="FA231" t="s">
        <v>335</v>
      </c>
      <c r="FB231" t="s">
        <v>348</v>
      </c>
      <c r="FC231" t="s">
        <v>348</v>
      </c>
      <c r="FD231" t="s">
        <v>348</v>
      </c>
      <c r="FE231" t="s">
        <v>348</v>
      </c>
      <c r="FF231" t="s">
        <v>348</v>
      </c>
      <c r="FG231" t="s">
        <v>348</v>
      </c>
      <c r="FH231" t="s">
        <v>348</v>
      </c>
      <c r="FI231" t="s">
        <v>348</v>
      </c>
      <c r="FJ231" t="s">
        <v>348</v>
      </c>
      <c r="FK231" t="s">
        <v>348</v>
      </c>
      <c r="FL231" t="s">
        <v>348</v>
      </c>
      <c r="FM231" t="s">
        <v>348</v>
      </c>
      <c r="FN231" t="s">
        <v>348</v>
      </c>
      <c r="FO231" t="s">
        <v>348</v>
      </c>
      <c r="FP231" t="s">
        <v>348</v>
      </c>
      <c r="FQ231" t="s">
        <v>348</v>
      </c>
      <c r="FR231" t="s">
        <v>530</v>
      </c>
      <c r="FS231" t="s">
        <v>348</v>
      </c>
      <c r="FT231" t="s">
        <v>348</v>
      </c>
      <c r="FU231" t="s">
        <v>348</v>
      </c>
      <c r="FV231" t="s">
        <v>348</v>
      </c>
      <c r="FW231" t="s">
        <v>348</v>
      </c>
      <c r="FX231" t="s">
        <v>348</v>
      </c>
      <c r="FY231" t="s">
        <v>348</v>
      </c>
      <c r="FZ231" t="s">
        <v>392</v>
      </c>
      <c r="GA231">
        <v>5</v>
      </c>
      <c r="GB231">
        <v>0</v>
      </c>
      <c r="GC231">
        <v>0</v>
      </c>
      <c r="GD231">
        <v>0</v>
      </c>
      <c r="GE231">
        <v>0</v>
      </c>
      <c r="GF231">
        <v>1</v>
      </c>
      <c r="GG231" t="s">
        <v>2475</v>
      </c>
      <c r="GH231" t="s">
        <v>696</v>
      </c>
      <c r="GI231">
        <v>0</v>
      </c>
      <c r="GJ231">
        <v>0</v>
      </c>
      <c r="GK231">
        <v>0</v>
      </c>
      <c r="GL231">
        <v>1</v>
      </c>
      <c r="GM231">
        <v>0</v>
      </c>
      <c r="GN231">
        <v>0</v>
      </c>
      <c r="GP231" t="s">
        <v>1399</v>
      </c>
      <c r="GQ231">
        <v>1</v>
      </c>
      <c r="GR231">
        <v>0</v>
      </c>
      <c r="GS231">
        <v>1</v>
      </c>
      <c r="GT231">
        <v>0</v>
      </c>
      <c r="GV231" t="s">
        <v>2476</v>
      </c>
      <c r="GW231" t="s">
        <v>2477</v>
      </c>
      <c r="GX231" t="s">
        <v>2478</v>
      </c>
      <c r="GY231" t="s">
        <v>2479</v>
      </c>
      <c r="GZ231" t="s">
        <v>384</v>
      </c>
      <c r="HA231" t="s">
        <v>2480</v>
      </c>
      <c r="HB231" t="s">
        <v>2481</v>
      </c>
      <c r="HC231" t="s">
        <v>2482</v>
      </c>
      <c r="HD231" t="s">
        <v>993</v>
      </c>
      <c r="HE231" t="s">
        <v>362</v>
      </c>
      <c r="HF231" t="s">
        <v>362</v>
      </c>
      <c r="HG231" t="s">
        <v>362</v>
      </c>
      <c r="HH231" t="s">
        <v>362</v>
      </c>
      <c r="HI231" t="s">
        <v>362</v>
      </c>
      <c r="HJ231" t="s">
        <v>363</v>
      </c>
      <c r="HK231" t="s">
        <v>362</v>
      </c>
      <c r="HL231" t="s">
        <v>363</v>
      </c>
      <c r="HM231" t="s">
        <v>362</v>
      </c>
      <c r="HN231" t="s">
        <v>361</v>
      </c>
      <c r="HO231" t="s">
        <v>363</v>
      </c>
      <c r="HP231" t="s">
        <v>363</v>
      </c>
      <c r="HQ231" t="s">
        <v>363</v>
      </c>
      <c r="HR231" t="s">
        <v>362</v>
      </c>
      <c r="HS231" t="s">
        <v>363</v>
      </c>
      <c r="HT231" t="s">
        <v>363</v>
      </c>
      <c r="HU231" t="s">
        <v>362</v>
      </c>
      <c r="HV231" t="s">
        <v>363</v>
      </c>
      <c r="HW231" t="s">
        <v>362</v>
      </c>
      <c r="HX231" t="s">
        <v>363</v>
      </c>
      <c r="HY231" t="s">
        <v>362</v>
      </c>
      <c r="HZ231" t="s">
        <v>363</v>
      </c>
      <c r="IA231" t="s">
        <v>362</v>
      </c>
      <c r="IB231" t="s">
        <v>363</v>
      </c>
      <c r="IC231" t="s">
        <v>362</v>
      </c>
      <c r="ID231" t="s">
        <v>363</v>
      </c>
      <c r="IE231" t="s">
        <v>362</v>
      </c>
      <c r="IF231" t="s">
        <v>362</v>
      </c>
      <c r="IG231" t="s">
        <v>330</v>
      </c>
      <c r="IH231" t="s">
        <v>364</v>
      </c>
      <c r="II231" t="s">
        <v>364</v>
      </c>
      <c r="IJ231" t="s">
        <v>330</v>
      </c>
      <c r="IK231" t="s">
        <v>364</v>
      </c>
      <c r="IL231" t="s">
        <v>330</v>
      </c>
      <c r="IM231" t="s">
        <v>337</v>
      </c>
      <c r="IN231" t="s">
        <v>330</v>
      </c>
      <c r="IO231" t="s">
        <v>510</v>
      </c>
      <c r="IP231" t="s">
        <v>702</v>
      </c>
      <c r="IQ231" t="s">
        <v>2483</v>
      </c>
      <c r="IR231" t="s">
        <v>2484</v>
      </c>
      <c r="IS231" s="2" t="s">
        <v>2485</v>
      </c>
      <c r="LC231">
        <v>448108104</v>
      </c>
      <c r="LD231" t="s">
        <v>2486</v>
      </c>
      <c r="LE231" s="1">
        <v>45720.812326388892</v>
      </c>
      <c r="LH231" t="s">
        <v>374</v>
      </c>
      <c r="LJ231" t="s">
        <v>1307</v>
      </c>
      <c r="LL231">
        <v>101</v>
      </c>
    </row>
    <row r="232" spans="1:324" x14ac:dyDescent="0.25">
      <c r="A232" t="s">
        <v>4513</v>
      </c>
      <c r="B232">
        <v>16</v>
      </c>
      <c r="C232">
        <v>2022</v>
      </c>
      <c r="D232" t="s">
        <v>4514</v>
      </c>
      <c r="E232" t="s">
        <v>4515</v>
      </c>
      <c r="F232" t="s">
        <v>7851</v>
      </c>
      <c r="G232">
        <v>58</v>
      </c>
      <c r="H232" t="s">
        <v>317</v>
      </c>
      <c r="I232" t="s">
        <v>318</v>
      </c>
      <c r="J232" t="s">
        <v>518</v>
      </c>
      <c r="K232" t="s">
        <v>1090</v>
      </c>
      <c r="L232" t="s">
        <v>4516</v>
      </c>
      <c r="M232" t="s">
        <v>7806</v>
      </c>
      <c r="N232" t="s">
        <v>7865</v>
      </c>
      <c r="O232" t="s">
        <v>324</v>
      </c>
      <c r="P232" t="s">
        <v>4518</v>
      </c>
      <c r="Q232" t="s">
        <v>7876</v>
      </c>
      <c r="R232">
        <v>6</v>
      </c>
      <c r="S232" t="s">
        <v>327</v>
      </c>
      <c r="T232">
        <v>1</v>
      </c>
      <c r="U232">
        <v>1</v>
      </c>
      <c r="V232">
        <v>0</v>
      </c>
      <c r="W232">
        <v>0</v>
      </c>
      <c r="X232">
        <v>0</v>
      </c>
      <c r="Y232">
        <v>0</v>
      </c>
      <c r="Z232">
        <v>0</v>
      </c>
      <c r="AA232">
        <v>0</v>
      </c>
      <c r="AC232" t="s">
        <v>7881</v>
      </c>
      <c r="AD232" t="s">
        <v>776</v>
      </c>
      <c r="AE232" t="s">
        <v>330</v>
      </c>
      <c r="AF232" t="s">
        <v>331</v>
      </c>
      <c r="AG232" t="s">
        <v>335</v>
      </c>
      <c r="AH232" t="s">
        <v>335</v>
      </c>
      <c r="AI232" t="s">
        <v>332</v>
      </c>
      <c r="AJ232">
        <v>0</v>
      </c>
      <c r="AK232">
        <v>1.5</v>
      </c>
      <c r="AL232">
        <v>1.5</v>
      </c>
      <c r="AM232" t="s">
        <v>335</v>
      </c>
      <c r="AO232" t="s">
        <v>334</v>
      </c>
      <c r="AP232">
        <v>1</v>
      </c>
      <c r="AQ232">
        <v>0</v>
      </c>
      <c r="AR232">
        <v>0</v>
      </c>
      <c r="AS232">
        <v>0</v>
      </c>
      <c r="AT232">
        <v>0</v>
      </c>
      <c r="AU232">
        <v>0</v>
      </c>
      <c r="AV232">
        <v>0</v>
      </c>
      <c r="AW232">
        <v>0</v>
      </c>
      <c r="AX232">
        <v>0</v>
      </c>
      <c r="AY232">
        <v>1</v>
      </c>
      <c r="BP232" t="s">
        <v>541</v>
      </c>
      <c r="BQ232" t="s">
        <v>335</v>
      </c>
      <c r="BS232" t="s">
        <v>515</v>
      </c>
      <c r="BT232">
        <v>0</v>
      </c>
      <c r="BU232">
        <v>1</v>
      </c>
      <c r="BV232">
        <v>0</v>
      </c>
      <c r="BW232">
        <v>1</v>
      </c>
      <c r="BX232">
        <v>0</v>
      </c>
      <c r="BY232">
        <v>0</v>
      </c>
      <c r="BZ232" t="s">
        <v>367</v>
      </c>
      <c r="CA232">
        <v>0</v>
      </c>
      <c r="CB232">
        <v>0</v>
      </c>
      <c r="CC232">
        <v>0</v>
      </c>
      <c r="CD232">
        <v>0</v>
      </c>
      <c r="CE232" t="s">
        <v>367</v>
      </c>
      <c r="CF232" t="s">
        <v>385</v>
      </c>
      <c r="CG232" s="9">
        <v>5000</v>
      </c>
      <c r="CH232" t="s">
        <v>346</v>
      </c>
      <c r="CI232" t="s">
        <v>330</v>
      </c>
      <c r="CJ232" t="s">
        <v>336</v>
      </c>
      <c r="CK232">
        <v>1</v>
      </c>
      <c r="CL232">
        <v>0</v>
      </c>
      <c r="CM232">
        <v>0</v>
      </c>
      <c r="CN232">
        <v>0</v>
      </c>
      <c r="CO232">
        <v>0</v>
      </c>
      <c r="CP232">
        <v>0</v>
      </c>
      <c r="CQ232">
        <v>0</v>
      </c>
      <c r="CR232" t="s">
        <v>367</v>
      </c>
      <c r="CS232" t="s">
        <v>4519</v>
      </c>
      <c r="CT232" t="s">
        <v>337</v>
      </c>
      <c r="CU232" t="s">
        <v>338</v>
      </c>
      <c r="CV232" t="s">
        <v>471</v>
      </c>
      <c r="CW232">
        <v>1</v>
      </c>
      <c r="CX232">
        <v>1</v>
      </c>
      <c r="CY232">
        <v>0</v>
      </c>
      <c r="CZ232">
        <v>0</v>
      </c>
      <c r="DA232">
        <v>0</v>
      </c>
      <c r="DB232">
        <v>0</v>
      </c>
      <c r="DC232">
        <v>0</v>
      </c>
      <c r="DE232" t="s">
        <v>472</v>
      </c>
      <c r="DF232">
        <v>1</v>
      </c>
      <c r="DG232">
        <v>0</v>
      </c>
      <c r="DH232">
        <v>0</v>
      </c>
      <c r="DI232">
        <v>0</v>
      </c>
      <c r="DJ232">
        <v>0</v>
      </c>
      <c r="DK232">
        <v>0</v>
      </c>
      <c r="DL232">
        <v>0</v>
      </c>
      <c r="DM232" t="s">
        <v>1527</v>
      </c>
      <c r="DO232">
        <v>1</v>
      </c>
      <c r="DP232" t="s">
        <v>330</v>
      </c>
      <c r="DQ232">
        <v>2</v>
      </c>
      <c r="DR232" t="s">
        <v>330</v>
      </c>
      <c r="DT232" t="s">
        <v>341</v>
      </c>
      <c r="DU232" t="s">
        <v>342</v>
      </c>
      <c r="DV232" t="s">
        <v>342</v>
      </c>
      <c r="DW232" t="s">
        <v>342</v>
      </c>
      <c r="DX232" t="s">
        <v>342</v>
      </c>
      <c r="DY232" t="s">
        <v>343</v>
      </c>
      <c r="DZ232" t="s">
        <v>342</v>
      </c>
      <c r="EA232" t="s">
        <v>341</v>
      </c>
      <c r="EB232" t="s">
        <v>342</v>
      </c>
      <c r="EC232" t="s">
        <v>342</v>
      </c>
      <c r="ED232" t="s">
        <v>341</v>
      </c>
      <c r="EE232" t="s">
        <v>343</v>
      </c>
      <c r="EF232" t="s">
        <v>341</v>
      </c>
      <c r="EG232" t="s">
        <v>341</v>
      </c>
      <c r="EH232" t="s">
        <v>341</v>
      </c>
      <c r="EI232" t="s">
        <v>341</v>
      </c>
      <c r="EJ232" t="s">
        <v>341</v>
      </c>
      <c r="EK232" t="s">
        <v>341</v>
      </c>
      <c r="EL232" t="s">
        <v>341</v>
      </c>
      <c r="EM232" t="s">
        <v>4520</v>
      </c>
      <c r="EN232" t="s">
        <v>367</v>
      </c>
      <c r="EO232" t="s">
        <v>367</v>
      </c>
      <c r="EP232" t="s">
        <v>367</v>
      </c>
      <c r="EQ232" t="s">
        <v>335</v>
      </c>
      <c r="ER232" t="s">
        <v>335</v>
      </c>
      <c r="ES232" t="s">
        <v>346</v>
      </c>
      <c r="ET232" t="s">
        <v>335</v>
      </c>
      <c r="EU232" t="s">
        <v>335</v>
      </c>
      <c r="EV232" t="s">
        <v>346</v>
      </c>
      <c r="EW232" t="s">
        <v>346</v>
      </c>
      <c r="EX232" t="s">
        <v>346</v>
      </c>
      <c r="EY232" t="s">
        <v>346</v>
      </c>
      <c r="EZ232" t="s">
        <v>335</v>
      </c>
      <c r="FA232" t="s">
        <v>346</v>
      </c>
      <c r="FB232" t="s">
        <v>347</v>
      </c>
      <c r="FC232" t="s">
        <v>347</v>
      </c>
      <c r="FD232" t="s">
        <v>348</v>
      </c>
      <c r="FE232" t="s">
        <v>348</v>
      </c>
      <c r="FF232" t="s">
        <v>348</v>
      </c>
      <c r="FG232" t="s">
        <v>348</v>
      </c>
      <c r="FH232" t="s">
        <v>348</v>
      </c>
      <c r="FI232" t="s">
        <v>348</v>
      </c>
      <c r="FJ232" t="s">
        <v>530</v>
      </c>
      <c r="FK232" t="s">
        <v>348</v>
      </c>
      <c r="FL232" t="s">
        <v>348</v>
      </c>
      <c r="FM232" t="s">
        <v>348</v>
      </c>
      <c r="FN232" t="s">
        <v>348</v>
      </c>
      <c r="FO232" t="s">
        <v>347</v>
      </c>
      <c r="FP232" t="s">
        <v>348</v>
      </c>
      <c r="FQ232" t="s">
        <v>530</v>
      </c>
      <c r="FR232" t="s">
        <v>348</v>
      </c>
      <c r="FS232" t="s">
        <v>348</v>
      </c>
      <c r="FT232" t="s">
        <v>348</v>
      </c>
      <c r="FU232" t="s">
        <v>348</v>
      </c>
      <c r="FV232" t="s">
        <v>348</v>
      </c>
      <c r="FW232" t="s">
        <v>348</v>
      </c>
      <c r="FX232" t="s">
        <v>348</v>
      </c>
      <c r="FY232" t="s">
        <v>348</v>
      </c>
      <c r="FZ232" t="s">
        <v>392</v>
      </c>
      <c r="GA232" t="s">
        <v>411</v>
      </c>
      <c r="GB232">
        <v>1</v>
      </c>
      <c r="GC232">
        <v>1</v>
      </c>
      <c r="GD232">
        <v>0</v>
      </c>
      <c r="GE232">
        <v>0</v>
      </c>
      <c r="GF232">
        <v>0</v>
      </c>
      <c r="GH232" t="s">
        <v>822</v>
      </c>
      <c r="GI232">
        <v>0</v>
      </c>
      <c r="GJ232">
        <v>1</v>
      </c>
      <c r="GK232">
        <v>0</v>
      </c>
      <c r="GL232">
        <v>1</v>
      </c>
      <c r="GM232">
        <v>0</v>
      </c>
      <c r="GN232">
        <v>0</v>
      </c>
      <c r="GP232" t="s">
        <v>394</v>
      </c>
      <c r="GQ232">
        <v>0</v>
      </c>
      <c r="GR232">
        <v>1</v>
      </c>
      <c r="GS232">
        <v>1</v>
      </c>
      <c r="GT232">
        <v>0</v>
      </c>
      <c r="GV232" t="s">
        <v>4521</v>
      </c>
      <c r="GW232" t="s">
        <v>4522</v>
      </c>
      <c r="GX232" t="s">
        <v>4523</v>
      </c>
      <c r="GY232" t="s">
        <v>4524</v>
      </c>
      <c r="GZ232" t="s">
        <v>384</v>
      </c>
      <c r="HA232" t="s">
        <v>906</v>
      </c>
      <c r="HB232" t="s">
        <v>4518</v>
      </c>
      <c r="HC232" t="s">
        <v>4525</v>
      </c>
      <c r="HD232" t="s">
        <v>485</v>
      </c>
      <c r="HE232" t="s">
        <v>362</v>
      </c>
      <c r="HF232" t="s">
        <v>362</v>
      </c>
      <c r="HG232" t="s">
        <v>362</v>
      </c>
      <c r="HH232" t="s">
        <v>362</v>
      </c>
      <c r="HI232" t="s">
        <v>363</v>
      </c>
      <c r="HJ232" t="s">
        <v>363</v>
      </c>
      <c r="HK232" t="s">
        <v>363</v>
      </c>
      <c r="HL232" t="s">
        <v>363</v>
      </c>
      <c r="HM232" t="s">
        <v>363</v>
      </c>
      <c r="HN232" t="s">
        <v>361</v>
      </c>
      <c r="HO232" t="s">
        <v>361</v>
      </c>
      <c r="HP232" t="s">
        <v>361</v>
      </c>
      <c r="HQ232" t="s">
        <v>361</v>
      </c>
      <c r="HR232" t="s">
        <v>362</v>
      </c>
      <c r="HS232" t="s">
        <v>362</v>
      </c>
      <c r="HT232" t="s">
        <v>362</v>
      </c>
      <c r="HU232" t="s">
        <v>362</v>
      </c>
      <c r="HV232" t="s">
        <v>362</v>
      </c>
      <c r="HW232" t="s">
        <v>362</v>
      </c>
      <c r="HX232" t="s">
        <v>362</v>
      </c>
      <c r="HY232" t="s">
        <v>361</v>
      </c>
      <c r="HZ232" t="s">
        <v>361</v>
      </c>
      <c r="IA232" t="s">
        <v>361</v>
      </c>
      <c r="IB232" t="s">
        <v>361</v>
      </c>
      <c r="IC232" t="s">
        <v>361</v>
      </c>
      <c r="ID232" t="s">
        <v>361</v>
      </c>
      <c r="IE232" t="s">
        <v>361</v>
      </c>
      <c r="IF232" t="s">
        <v>361</v>
      </c>
      <c r="IG232" t="s">
        <v>330</v>
      </c>
      <c r="IH232" t="s">
        <v>337</v>
      </c>
      <c r="II232" t="s">
        <v>330</v>
      </c>
      <c r="IJ232" t="s">
        <v>337</v>
      </c>
      <c r="IK232" t="s">
        <v>337</v>
      </c>
      <c r="IL232" t="s">
        <v>337</v>
      </c>
      <c r="IM232" t="s">
        <v>330</v>
      </c>
      <c r="IN232" t="s">
        <v>330</v>
      </c>
      <c r="IO232" t="s">
        <v>723</v>
      </c>
      <c r="IP232" t="s">
        <v>366</v>
      </c>
      <c r="IQ232" t="s">
        <v>4526</v>
      </c>
      <c r="IR232" t="s">
        <v>4527</v>
      </c>
      <c r="IS232" s="2" t="s">
        <v>4528</v>
      </c>
      <c r="LC232">
        <v>451017682</v>
      </c>
      <c r="LD232" t="s">
        <v>4529</v>
      </c>
      <c r="LE232" s="1">
        <v>45728.424363425933</v>
      </c>
      <c r="LH232" t="s">
        <v>374</v>
      </c>
      <c r="LJ232" t="s">
        <v>3190</v>
      </c>
      <c r="LL232">
        <v>211</v>
      </c>
    </row>
    <row r="233" spans="1:324" x14ac:dyDescent="0.25">
      <c r="A233" t="s">
        <v>2387</v>
      </c>
      <c r="B233">
        <v>154</v>
      </c>
      <c r="C233">
        <v>2023</v>
      </c>
      <c r="D233" t="s">
        <v>2388</v>
      </c>
      <c r="E233" t="s">
        <v>2389</v>
      </c>
      <c r="F233" t="s">
        <v>7849</v>
      </c>
      <c r="G233">
        <v>22</v>
      </c>
      <c r="H233" t="s">
        <v>317</v>
      </c>
      <c r="I233" t="s">
        <v>463</v>
      </c>
      <c r="J233" t="s">
        <v>732</v>
      </c>
      <c r="K233" t="s">
        <v>1090</v>
      </c>
      <c r="L233" t="s">
        <v>436</v>
      </c>
      <c r="M233" t="s">
        <v>437</v>
      </c>
      <c r="N233" t="s">
        <v>7865</v>
      </c>
      <c r="O233" t="s">
        <v>324</v>
      </c>
      <c r="P233" t="s">
        <v>2390</v>
      </c>
      <c r="Q233" t="s">
        <v>7876</v>
      </c>
      <c r="R233">
        <v>2</v>
      </c>
      <c r="S233" t="s">
        <v>419</v>
      </c>
      <c r="T233">
        <v>1</v>
      </c>
      <c r="U233">
        <v>0</v>
      </c>
      <c r="W233">
        <v>0</v>
      </c>
      <c r="X233">
        <v>0</v>
      </c>
      <c r="Y233">
        <v>0</v>
      </c>
      <c r="Z233">
        <v>0</v>
      </c>
      <c r="AA233">
        <v>0</v>
      </c>
      <c r="AC233" t="s">
        <v>7880</v>
      </c>
      <c r="AD233" t="s">
        <v>329</v>
      </c>
      <c r="AE233" t="s">
        <v>330</v>
      </c>
      <c r="AF233" t="s">
        <v>331</v>
      </c>
      <c r="AG233" t="s">
        <v>335</v>
      </c>
      <c r="AH233" t="s">
        <v>335</v>
      </c>
      <c r="AI233" t="s">
        <v>332</v>
      </c>
      <c r="AJ233">
        <v>0</v>
      </c>
      <c r="AK233">
        <v>1.61</v>
      </c>
      <c r="AL233">
        <v>1.61</v>
      </c>
      <c r="AM233" t="s">
        <v>335</v>
      </c>
      <c r="AO233" t="s">
        <v>2391</v>
      </c>
      <c r="AP233">
        <v>0</v>
      </c>
      <c r="AQ233">
        <v>0</v>
      </c>
      <c r="AR233">
        <v>1</v>
      </c>
      <c r="AS233">
        <v>0</v>
      </c>
      <c r="AT233">
        <v>0</v>
      </c>
      <c r="AU233">
        <v>0</v>
      </c>
      <c r="AV233">
        <v>0</v>
      </c>
      <c r="AW233">
        <v>0</v>
      </c>
      <c r="AX233">
        <v>1</v>
      </c>
      <c r="AY233">
        <v>4</v>
      </c>
      <c r="BE233">
        <v>4</v>
      </c>
      <c r="BP233" t="s">
        <v>384</v>
      </c>
      <c r="BQ233" t="s">
        <v>335</v>
      </c>
      <c r="BS233" t="s">
        <v>490</v>
      </c>
      <c r="BT233">
        <v>1</v>
      </c>
      <c r="BU233">
        <v>1</v>
      </c>
      <c r="BV233">
        <v>0</v>
      </c>
      <c r="BW233">
        <v>0</v>
      </c>
      <c r="BX233">
        <v>0</v>
      </c>
      <c r="BY233">
        <v>0</v>
      </c>
      <c r="CA233">
        <v>0</v>
      </c>
      <c r="CB233">
        <v>1</v>
      </c>
      <c r="CC233">
        <v>0</v>
      </c>
      <c r="CD233">
        <v>0</v>
      </c>
      <c r="CF233" t="s">
        <v>329</v>
      </c>
      <c r="CG233" s="9">
        <v>6000</v>
      </c>
      <c r="CH233" t="s">
        <v>346</v>
      </c>
      <c r="CI233" t="s">
        <v>330</v>
      </c>
      <c r="CJ233" t="s">
        <v>336</v>
      </c>
      <c r="CK233">
        <v>1</v>
      </c>
      <c r="CL233">
        <v>0</v>
      </c>
      <c r="CM233">
        <v>0</v>
      </c>
      <c r="CN233">
        <v>0</v>
      </c>
      <c r="CO233">
        <v>0</v>
      </c>
      <c r="CP233">
        <v>0</v>
      </c>
      <c r="CQ233">
        <v>0</v>
      </c>
      <c r="CS233" t="s">
        <v>2392</v>
      </c>
      <c r="CT233" t="s">
        <v>337</v>
      </c>
      <c r="CU233" t="s">
        <v>470</v>
      </c>
      <c r="CV233" t="s">
        <v>1272</v>
      </c>
      <c r="CW233">
        <v>1</v>
      </c>
      <c r="CX233">
        <v>0</v>
      </c>
      <c r="CY233">
        <v>0</v>
      </c>
      <c r="CZ233">
        <v>0</v>
      </c>
      <c r="DA233">
        <v>1</v>
      </c>
      <c r="DB233">
        <v>0</v>
      </c>
      <c r="DC233">
        <v>0</v>
      </c>
      <c r="DE233" t="s">
        <v>472</v>
      </c>
      <c r="DF233">
        <v>1</v>
      </c>
      <c r="DG233">
        <v>0</v>
      </c>
      <c r="DH233">
        <v>0</v>
      </c>
      <c r="DI233">
        <v>0</v>
      </c>
      <c r="DJ233">
        <v>0</v>
      </c>
      <c r="DK233">
        <v>0</v>
      </c>
      <c r="DL233">
        <v>0</v>
      </c>
      <c r="DM233" t="s">
        <v>7833</v>
      </c>
      <c r="DO233">
        <v>2</v>
      </c>
      <c r="DP233" t="s">
        <v>337</v>
      </c>
      <c r="DQ233">
        <v>2</v>
      </c>
      <c r="DR233" t="s">
        <v>337</v>
      </c>
      <c r="DT233" t="s">
        <v>341</v>
      </c>
      <c r="DU233" t="s">
        <v>342</v>
      </c>
      <c r="DV233" t="s">
        <v>341</v>
      </c>
      <c r="DW233" t="s">
        <v>342</v>
      </c>
      <c r="DX233" t="s">
        <v>341</v>
      </c>
      <c r="DY233" t="s">
        <v>341</v>
      </c>
      <c r="DZ233" t="s">
        <v>341</v>
      </c>
      <c r="EA233" t="s">
        <v>342</v>
      </c>
      <c r="EB233" t="s">
        <v>341</v>
      </c>
      <c r="EC233" t="s">
        <v>342</v>
      </c>
      <c r="ED233" t="s">
        <v>343</v>
      </c>
      <c r="EE233" t="s">
        <v>341</v>
      </c>
      <c r="EF233" t="s">
        <v>342</v>
      </c>
      <c r="EG233" t="s">
        <v>342</v>
      </c>
      <c r="EH233" t="s">
        <v>341</v>
      </c>
      <c r="EI233" t="s">
        <v>473</v>
      </c>
      <c r="EJ233" t="s">
        <v>341</v>
      </c>
      <c r="EK233" t="s">
        <v>388</v>
      </c>
      <c r="EL233" t="s">
        <v>342</v>
      </c>
      <c r="EM233" t="s">
        <v>2393</v>
      </c>
      <c r="EN233" t="s">
        <v>2394</v>
      </c>
      <c r="EO233" t="s">
        <v>384</v>
      </c>
      <c r="EP233" t="s">
        <v>2395</v>
      </c>
      <c r="EQ233" t="s">
        <v>335</v>
      </c>
      <c r="ER233" t="s">
        <v>335</v>
      </c>
      <c r="ES233" t="s">
        <v>335</v>
      </c>
      <c r="ET233" t="s">
        <v>346</v>
      </c>
      <c r="EU233" t="s">
        <v>335</v>
      </c>
      <c r="EV233" t="s">
        <v>346</v>
      </c>
      <c r="EW233" t="s">
        <v>335</v>
      </c>
      <c r="EX233" t="s">
        <v>346</v>
      </c>
      <c r="EY233" t="s">
        <v>346</v>
      </c>
      <c r="EZ233" t="s">
        <v>346</v>
      </c>
      <c r="FA233" t="s">
        <v>346</v>
      </c>
      <c r="FB233" t="s">
        <v>392</v>
      </c>
      <c r="FC233" t="s">
        <v>348</v>
      </c>
      <c r="FD233" t="s">
        <v>348</v>
      </c>
      <c r="FE233" t="s">
        <v>348</v>
      </c>
      <c r="FF233" t="s">
        <v>348</v>
      </c>
      <c r="FG233" t="s">
        <v>347</v>
      </c>
      <c r="FH233" t="s">
        <v>392</v>
      </c>
      <c r="FI233" t="s">
        <v>392</v>
      </c>
      <c r="FJ233" t="s">
        <v>392</v>
      </c>
      <c r="FK233" t="s">
        <v>348</v>
      </c>
      <c r="FL233" t="s">
        <v>348</v>
      </c>
      <c r="FM233" t="s">
        <v>348</v>
      </c>
      <c r="FN233" t="s">
        <v>348</v>
      </c>
      <c r="FO233" t="s">
        <v>348</v>
      </c>
      <c r="FP233" t="s">
        <v>348</v>
      </c>
      <c r="FQ233" t="s">
        <v>530</v>
      </c>
      <c r="FR233" t="s">
        <v>348</v>
      </c>
      <c r="FS233" t="s">
        <v>348</v>
      </c>
      <c r="FT233" t="s">
        <v>348</v>
      </c>
      <c r="FU233" t="s">
        <v>347</v>
      </c>
      <c r="FV233" t="s">
        <v>347</v>
      </c>
      <c r="FW233" t="s">
        <v>347</v>
      </c>
      <c r="FX233" t="s">
        <v>348</v>
      </c>
      <c r="FY233" t="s">
        <v>348</v>
      </c>
      <c r="FZ233" t="s">
        <v>392</v>
      </c>
      <c r="GA233" t="s">
        <v>1065</v>
      </c>
      <c r="GB233">
        <v>0</v>
      </c>
      <c r="GC233">
        <v>1</v>
      </c>
      <c r="GD233">
        <v>1</v>
      </c>
      <c r="GE233">
        <v>0</v>
      </c>
      <c r="GF233">
        <v>0</v>
      </c>
      <c r="GH233" t="s">
        <v>696</v>
      </c>
      <c r="GI233">
        <v>0</v>
      </c>
      <c r="GJ233">
        <v>0</v>
      </c>
      <c r="GK233">
        <v>0</v>
      </c>
      <c r="GL233">
        <v>1</v>
      </c>
      <c r="GM233">
        <v>0</v>
      </c>
      <c r="GN233">
        <v>0</v>
      </c>
      <c r="GP233" t="s">
        <v>350</v>
      </c>
      <c r="GQ233">
        <v>1</v>
      </c>
      <c r="GR233">
        <v>1</v>
      </c>
      <c r="GS233">
        <v>1</v>
      </c>
      <c r="GT233">
        <v>0</v>
      </c>
      <c r="GV233" t="s">
        <v>2396</v>
      </c>
      <c r="GW233" t="s">
        <v>2397</v>
      </c>
      <c r="GX233" t="s">
        <v>2398</v>
      </c>
      <c r="GY233" t="s">
        <v>2399</v>
      </c>
      <c r="GZ233" t="s">
        <v>2400</v>
      </c>
      <c r="HA233" t="s">
        <v>2401</v>
      </c>
      <c r="HB233" t="s">
        <v>2390</v>
      </c>
      <c r="HC233" t="s">
        <v>2402</v>
      </c>
      <c r="HD233" t="s">
        <v>1495</v>
      </c>
      <c r="HE233" t="s">
        <v>361</v>
      </c>
      <c r="HF233" t="s">
        <v>360</v>
      </c>
      <c r="HG233" t="s">
        <v>360</v>
      </c>
      <c r="HH233" t="s">
        <v>360</v>
      </c>
      <c r="HI233" t="s">
        <v>361</v>
      </c>
      <c r="HJ233" t="s">
        <v>361</v>
      </c>
      <c r="HK233" t="s">
        <v>362</v>
      </c>
      <c r="HL233" t="s">
        <v>360</v>
      </c>
      <c r="HM233" t="s">
        <v>361</v>
      </c>
      <c r="HN233" t="s">
        <v>360</v>
      </c>
      <c r="HO233" t="s">
        <v>360</v>
      </c>
      <c r="HP233" t="s">
        <v>360</v>
      </c>
      <c r="HQ233" t="s">
        <v>362</v>
      </c>
      <c r="HR233" t="s">
        <v>362</v>
      </c>
      <c r="HS233" t="s">
        <v>361</v>
      </c>
      <c r="HT233" t="s">
        <v>360</v>
      </c>
      <c r="HU233" t="s">
        <v>360</v>
      </c>
      <c r="HV233" t="s">
        <v>363</v>
      </c>
      <c r="HW233" t="s">
        <v>362</v>
      </c>
      <c r="HX233" t="s">
        <v>363</v>
      </c>
      <c r="HY233" t="s">
        <v>360</v>
      </c>
      <c r="HZ233" t="s">
        <v>360</v>
      </c>
      <c r="IA233" t="s">
        <v>360</v>
      </c>
      <c r="IB233" t="s">
        <v>362</v>
      </c>
      <c r="IC233" t="s">
        <v>360</v>
      </c>
      <c r="ID233" t="s">
        <v>362</v>
      </c>
      <c r="IE233" t="s">
        <v>363</v>
      </c>
      <c r="IF233" t="s">
        <v>362</v>
      </c>
      <c r="IG233" t="s">
        <v>337</v>
      </c>
      <c r="IH233" t="s">
        <v>337</v>
      </c>
      <c r="II233" t="s">
        <v>330</v>
      </c>
      <c r="IJ233" t="s">
        <v>337</v>
      </c>
      <c r="IK233" t="s">
        <v>337</v>
      </c>
      <c r="IL233" t="s">
        <v>330</v>
      </c>
      <c r="IM233" t="s">
        <v>337</v>
      </c>
      <c r="IN233" t="s">
        <v>364</v>
      </c>
      <c r="IO233" t="s">
        <v>403</v>
      </c>
      <c r="IP233" t="s">
        <v>366</v>
      </c>
      <c r="IQ233" t="s">
        <v>2403</v>
      </c>
      <c r="IR233" t="s">
        <v>2404</v>
      </c>
      <c r="IS233" s="2" t="s">
        <v>2405</v>
      </c>
      <c r="LC233">
        <v>448091486</v>
      </c>
      <c r="LD233" t="s">
        <v>2406</v>
      </c>
      <c r="LE233" s="1">
        <v>45720.772337962961</v>
      </c>
      <c r="LH233" t="s">
        <v>374</v>
      </c>
      <c r="LJ233" t="s">
        <v>1307</v>
      </c>
      <c r="LL233">
        <v>97</v>
      </c>
    </row>
    <row r="234" spans="1:324" x14ac:dyDescent="0.25">
      <c r="A234" t="s">
        <v>540</v>
      </c>
      <c r="B234">
        <v>210</v>
      </c>
      <c r="C234">
        <v>2023</v>
      </c>
      <c r="D234" t="s">
        <v>517</v>
      </c>
      <c r="E234" t="s">
        <v>493</v>
      </c>
      <c r="F234" t="s">
        <v>7851</v>
      </c>
      <c r="G234">
        <v>40</v>
      </c>
      <c r="H234" t="s">
        <v>317</v>
      </c>
      <c r="I234" t="s">
        <v>318</v>
      </c>
      <c r="J234" t="s">
        <v>518</v>
      </c>
      <c r="K234" t="s">
        <v>1090</v>
      </c>
      <c r="L234" t="s">
        <v>416</v>
      </c>
      <c r="M234" t="s">
        <v>379</v>
      </c>
      <c r="N234" t="s">
        <v>7865</v>
      </c>
      <c r="O234" t="s">
        <v>324</v>
      </c>
      <c r="P234" t="s">
        <v>521</v>
      </c>
      <c r="Q234" t="s">
        <v>7876</v>
      </c>
      <c r="R234">
        <v>5</v>
      </c>
      <c r="S234" t="s">
        <v>327</v>
      </c>
      <c r="T234">
        <v>1</v>
      </c>
      <c r="U234">
        <v>1</v>
      </c>
      <c r="W234">
        <v>0</v>
      </c>
      <c r="X234">
        <v>0</v>
      </c>
      <c r="Y234">
        <v>0</v>
      </c>
      <c r="Z234">
        <v>0</v>
      </c>
      <c r="AA234">
        <v>0</v>
      </c>
      <c r="AC234" t="s">
        <v>7881</v>
      </c>
      <c r="AD234" t="s">
        <v>329</v>
      </c>
      <c r="AE234" t="s">
        <v>337</v>
      </c>
      <c r="AF234" t="s">
        <v>334</v>
      </c>
      <c r="AI234" t="s">
        <v>524</v>
      </c>
      <c r="AJ234">
        <v>0</v>
      </c>
      <c r="AK234">
        <v>11.291</v>
      </c>
      <c r="AL234">
        <v>11.291</v>
      </c>
      <c r="AO234" t="s">
        <v>334</v>
      </c>
      <c r="AP234">
        <v>1</v>
      </c>
      <c r="AQ234">
        <v>0</v>
      </c>
      <c r="AR234">
        <v>0</v>
      </c>
      <c r="AS234">
        <v>0</v>
      </c>
      <c r="AT234">
        <v>0</v>
      </c>
      <c r="AU234">
        <v>0</v>
      </c>
      <c r="AV234">
        <v>0</v>
      </c>
      <c r="AW234">
        <v>0</v>
      </c>
      <c r="AX234">
        <v>0</v>
      </c>
      <c r="AY234">
        <v>3</v>
      </c>
      <c r="BP234" t="s">
        <v>367</v>
      </c>
      <c r="BQ234" t="s">
        <v>335</v>
      </c>
      <c r="BT234">
        <v>1</v>
      </c>
      <c r="BU234">
        <v>0</v>
      </c>
      <c r="BV234">
        <v>0</v>
      </c>
      <c r="BW234">
        <v>0</v>
      </c>
      <c r="BX234">
        <v>0</v>
      </c>
      <c r="BY234">
        <v>0</v>
      </c>
      <c r="CA234">
        <v>0</v>
      </c>
      <c r="CB234">
        <v>0</v>
      </c>
      <c r="CC234">
        <v>0</v>
      </c>
      <c r="CD234">
        <v>0</v>
      </c>
      <c r="CE234" t="s">
        <v>367</v>
      </c>
      <c r="CF234" t="s">
        <v>385</v>
      </c>
      <c r="CG234" s="9">
        <v>7000</v>
      </c>
      <c r="CI234" t="s">
        <v>330</v>
      </c>
      <c r="CJ234" t="s">
        <v>336</v>
      </c>
      <c r="CK234">
        <v>1</v>
      </c>
      <c r="CL234">
        <v>0</v>
      </c>
      <c r="CM234">
        <v>0</v>
      </c>
      <c r="CN234">
        <v>0</v>
      </c>
      <c r="CO234">
        <v>0</v>
      </c>
      <c r="CP234">
        <v>0</v>
      </c>
      <c r="CQ234">
        <v>0</v>
      </c>
      <c r="CT234" t="s">
        <v>337</v>
      </c>
      <c r="CU234" t="s">
        <v>525</v>
      </c>
      <c r="CV234" t="s">
        <v>526</v>
      </c>
      <c r="CW234">
        <v>1</v>
      </c>
      <c r="CX234">
        <v>1</v>
      </c>
      <c r="CY234">
        <v>0</v>
      </c>
      <c r="CZ234">
        <v>0</v>
      </c>
      <c r="DA234">
        <v>1</v>
      </c>
      <c r="DB234">
        <v>0</v>
      </c>
      <c r="DC234">
        <v>0</v>
      </c>
      <c r="DE234" t="s">
        <v>527</v>
      </c>
      <c r="DF234">
        <v>0</v>
      </c>
      <c r="DG234">
        <v>1</v>
      </c>
      <c r="DH234">
        <v>0</v>
      </c>
      <c r="DI234">
        <v>0</v>
      </c>
      <c r="DJ234">
        <v>0</v>
      </c>
      <c r="DK234">
        <v>0</v>
      </c>
      <c r="DL234">
        <v>0</v>
      </c>
      <c r="DO234">
        <v>2</v>
      </c>
      <c r="DP234" t="s">
        <v>330</v>
      </c>
      <c r="DQ234">
        <v>2</v>
      </c>
      <c r="DR234" t="s">
        <v>330</v>
      </c>
      <c r="DT234" t="s">
        <v>341</v>
      </c>
      <c r="DU234" t="s">
        <v>341</v>
      </c>
      <c r="DV234" t="s">
        <v>342</v>
      </c>
      <c r="DW234" t="s">
        <v>342</v>
      </c>
      <c r="DX234" t="s">
        <v>342</v>
      </c>
      <c r="DY234" t="s">
        <v>342</v>
      </c>
      <c r="DZ234" t="s">
        <v>342</v>
      </c>
      <c r="EA234" t="s">
        <v>342</v>
      </c>
      <c r="EB234" t="s">
        <v>341</v>
      </c>
      <c r="EC234" t="s">
        <v>342</v>
      </c>
      <c r="ED234" t="s">
        <v>342</v>
      </c>
      <c r="EE234" t="s">
        <v>342</v>
      </c>
      <c r="EF234" t="s">
        <v>342</v>
      </c>
      <c r="EG234" t="s">
        <v>341</v>
      </c>
      <c r="EH234" t="s">
        <v>341</v>
      </c>
      <c r="EI234" t="s">
        <v>343</v>
      </c>
      <c r="EJ234" t="s">
        <v>342</v>
      </c>
      <c r="EK234" t="s">
        <v>388</v>
      </c>
      <c r="EL234" t="s">
        <v>388</v>
      </c>
      <c r="EM234" t="s">
        <v>528</v>
      </c>
      <c r="EN234" t="s">
        <v>367</v>
      </c>
      <c r="EO234" t="s">
        <v>367</v>
      </c>
      <c r="EP234" t="s">
        <v>367</v>
      </c>
      <c r="ES234" t="s">
        <v>346</v>
      </c>
      <c r="ET234" t="s">
        <v>335</v>
      </c>
      <c r="EU234" t="s">
        <v>335</v>
      </c>
      <c r="EV234" t="s">
        <v>346</v>
      </c>
      <c r="EW234" t="s">
        <v>346</v>
      </c>
      <c r="EX234" t="s">
        <v>346</v>
      </c>
      <c r="EY234" t="s">
        <v>346</v>
      </c>
      <c r="EZ234" t="s">
        <v>335</v>
      </c>
      <c r="FA234" t="s">
        <v>346</v>
      </c>
      <c r="FB234" t="s">
        <v>347</v>
      </c>
      <c r="FC234" t="s">
        <v>348</v>
      </c>
      <c r="FD234" t="s">
        <v>348</v>
      </c>
      <c r="FE234" t="s">
        <v>348</v>
      </c>
      <c r="FF234" t="s">
        <v>348</v>
      </c>
      <c r="FG234" t="s">
        <v>348</v>
      </c>
      <c r="FH234" t="s">
        <v>348</v>
      </c>
      <c r="FI234" t="s">
        <v>348</v>
      </c>
      <c r="FJ234" t="s">
        <v>348</v>
      </c>
      <c r="FK234" t="s">
        <v>529</v>
      </c>
      <c r="FL234" t="s">
        <v>348</v>
      </c>
      <c r="FM234" t="s">
        <v>348</v>
      </c>
      <c r="FN234" t="s">
        <v>348</v>
      </c>
      <c r="FO234" t="s">
        <v>348</v>
      </c>
      <c r="FP234" t="s">
        <v>347</v>
      </c>
      <c r="FQ234" t="s">
        <v>347</v>
      </c>
      <c r="FR234" t="s">
        <v>347</v>
      </c>
      <c r="FS234" t="s">
        <v>347</v>
      </c>
      <c r="FT234" t="s">
        <v>347</v>
      </c>
      <c r="FU234" t="s">
        <v>347</v>
      </c>
      <c r="FV234" t="s">
        <v>348</v>
      </c>
      <c r="FW234" t="s">
        <v>348</v>
      </c>
      <c r="FX234" t="s">
        <v>348</v>
      </c>
      <c r="FY234" t="s">
        <v>348</v>
      </c>
      <c r="FZ234" t="s">
        <v>530</v>
      </c>
      <c r="GH234" t="s">
        <v>445</v>
      </c>
      <c r="GI234">
        <v>0</v>
      </c>
      <c r="GJ234">
        <v>0</v>
      </c>
      <c r="GK234">
        <v>0</v>
      </c>
      <c r="GL234">
        <v>0</v>
      </c>
      <c r="GM234">
        <v>1</v>
      </c>
      <c r="GN234">
        <v>0</v>
      </c>
      <c r="GP234" t="s">
        <v>502</v>
      </c>
      <c r="GQ234">
        <v>0</v>
      </c>
      <c r="GR234">
        <v>0</v>
      </c>
      <c r="GS234">
        <v>1</v>
      </c>
      <c r="GT234">
        <v>0</v>
      </c>
      <c r="GV234" t="s">
        <v>531</v>
      </c>
      <c r="GW234" t="s">
        <v>367</v>
      </c>
      <c r="GX234" t="s">
        <v>532</v>
      </c>
      <c r="GY234" t="s">
        <v>533</v>
      </c>
      <c r="GZ234" t="s">
        <v>384</v>
      </c>
      <c r="HA234" t="s">
        <v>534</v>
      </c>
      <c r="HB234" t="s">
        <v>535</v>
      </c>
      <c r="HC234" t="s">
        <v>536</v>
      </c>
      <c r="HD234" t="s">
        <v>485</v>
      </c>
      <c r="HE234" t="s">
        <v>362</v>
      </c>
      <c r="HF234" t="s">
        <v>362</v>
      </c>
      <c r="HG234" t="s">
        <v>362</v>
      </c>
      <c r="HH234" t="s">
        <v>362</v>
      </c>
      <c r="HI234" t="s">
        <v>362</v>
      </c>
      <c r="HJ234" t="s">
        <v>362</v>
      </c>
      <c r="HK234" t="s">
        <v>360</v>
      </c>
      <c r="HL234" t="s">
        <v>360</v>
      </c>
      <c r="HM234" t="s">
        <v>362</v>
      </c>
      <c r="HN234" t="s">
        <v>360</v>
      </c>
      <c r="HO234" t="s">
        <v>362</v>
      </c>
      <c r="HP234" t="s">
        <v>362</v>
      </c>
      <c r="HQ234" t="s">
        <v>362</v>
      </c>
      <c r="HR234" t="s">
        <v>363</v>
      </c>
      <c r="HS234" t="s">
        <v>363</v>
      </c>
      <c r="HT234" t="s">
        <v>363</v>
      </c>
      <c r="HU234" t="s">
        <v>362</v>
      </c>
      <c r="HV234" t="s">
        <v>363</v>
      </c>
      <c r="HW234" t="s">
        <v>360</v>
      </c>
      <c r="HX234" t="s">
        <v>360</v>
      </c>
      <c r="HY234" t="s">
        <v>362</v>
      </c>
      <c r="HZ234" t="s">
        <v>362</v>
      </c>
      <c r="IA234" t="s">
        <v>362</v>
      </c>
      <c r="IB234" t="s">
        <v>362</v>
      </c>
      <c r="IC234" t="s">
        <v>361</v>
      </c>
      <c r="ID234" t="s">
        <v>360</v>
      </c>
      <c r="IE234" t="s">
        <v>361</v>
      </c>
      <c r="IF234" t="s">
        <v>361</v>
      </c>
      <c r="IG234" t="s">
        <v>337</v>
      </c>
      <c r="IH234" t="s">
        <v>330</v>
      </c>
      <c r="II234" t="s">
        <v>330</v>
      </c>
      <c r="IJ234" t="s">
        <v>337</v>
      </c>
      <c r="IK234" t="s">
        <v>337</v>
      </c>
      <c r="IL234" t="s">
        <v>337</v>
      </c>
      <c r="IM234" t="s">
        <v>330</v>
      </c>
      <c r="IN234" t="s">
        <v>330</v>
      </c>
      <c r="IO234" t="s">
        <v>365</v>
      </c>
      <c r="IP234" t="s">
        <v>366</v>
      </c>
      <c r="IQ234" t="s">
        <v>537</v>
      </c>
      <c r="IR234" t="s">
        <v>538</v>
      </c>
      <c r="IS234" s="2" t="s">
        <v>539</v>
      </c>
      <c r="IT234" t="s">
        <v>540</v>
      </c>
      <c r="IX234" t="s">
        <v>335</v>
      </c>
      <c r="IZ234" t="s">
        <v>346</v>
      </c>
      <c r="JB234" t="s">
        <v>335</v>
      </c>
      <c r="KC234" t="s">
        <v>541</v>
      </c>
      <c r="KE234" t="s">
        <v>367</v>
      </c>
      <c r="KL234" t="s">
        <v>346</v>
      </c>
      <c r="KM234" t="s">
        <v>367</v>
      </c>
      <c r="KN234" t="s">
        <v>384</v>
      </c>
      <c r="KR234" t="s">
        <v>335</v>
      </c>
      <c r="KT234" t="s">
        <v>335</v>
      </c>
      <c r="KW234">
        <v>4</v>
      </c>
      <c r="KX234">
        <v>0</v>
      </c>
      <c r="KY234">
        <v>0</v>
      </c>
      <c r="KZ234">
        <v>0</v>
      </c>
      <c r="LA234">
        <v>1</v>
      </c>
      <c r="LB234">
        <v>0</v>
      </c>
      <c r="LC234">
        <v>446589365</v>
      </c>
      <c r="LD234" t="s">
        <v>542</v>
      </c>
      <c r="LE234" s="1">
        <v>45716.418194444443</v>
      </c>
      <c r="LF234" t="s">
        <v>373</v>
      </c>
      <c r="LH234" t="s">
        <v>374</v>
      </c>
      <c r="LJ234" t="s">
        <v>375</v>
      </c>
      <c r="LL234">
        <v>7</v>
      </c>
    </row>
    <row r="235" spans="1:324" x14ac:dyDescent="0.25">
      <c r="A235" t="s">
        <v>6044</v>
      </c>
      <c r="B235">
        <v>246</v>
      </c>
      <c r="C235">
        <v>2024</v>
      </c>
      <c r="D235" t="s">
        <v>6039</v>
      </c>
      <c r="E235" t="s">
        <v>6061</v>
      </c>
      <c r="F235" t="s">
        <v>7856</v>
      </c>
      <c r="G235">
        <v>47</v>
      </c>
      <c r="H235" t="s">
        <v>317</v>
      </c>
      <c r="I235" t="s">
        <v>318</v>
      </c>
      <c r="J235" t="s">
        <v>518</v>
      </c>
      <c r="K235" t="s">
        <v>1090</v>
      </c>
      <c r="L235" t="s">
        <v>1291</v>
      </c>
      <c r="M235" t="s">
        <v>1292</v>
      </c>
      <c r="N235" t="s">
        <v>7865</v>
      </c>
      <c r="O235" t="s">
        <v>324</v>
      </c>
      <c r="P235" t="s">
        <v>6041</v>
      </c>
      <c r="Q235" t="s">
        <v>7876</v>
      </c>
      <c r="R235">
        <v>4</v>
      </c>
      <c r="S235" t="s">
        <v>327</v>
      </c>
      <c r="T235">
        <v>1</v>
      </c>
      <c r="U235">
        <v>1</v>
      </c>
      <c r="V235">
        <v>0</v>
      </c>
      <c r="W235">
        <v>0</v>
      </c>
      <c r="X235">
        <v>0</v>
      </c>
      <c r="Y235">
        <v>0</v>
      </c>
      <c r="Z235">
        <v>0</v>
      </c>
      <c r="AA235">
        <v>0</v>
      </c>
      <c r="AC235" t="s">
        <v>7880</v>
      </c>
      <c r="AD235" t="s">
        <v>329</v>
      </c>
      <c r="AE235" t="s">
        <v>330</v>
      </c>
      <c r="AF235" t="s">
        <v>331</v>
      </c>
      <c r="AG235" t="s">
        <v>346</v>
      </c>
      <c r="AH235" t="s">
        <v>346</v>
      </c>
      <c r="AI235" t="s">
        <v>332</v>
      </c>
      <c r="AJ235">
        <v>3</v>
      </c>
      <c r="AK235">
        <v>0</v>
      </c>
      <c r="AL235">
        <v>3</v>
      </c>
      <c r="AM235" t="s">
        <v>335</v>
      </c>
      <c r="AO235" t="s">
        <v>382</v>
      </c>
      <c r="AP235">
        <v>0</v>
      </c>
      <c r="AQ235">
        <v>0</v>
      </c>
      <c r="AR235">
        <v>0</v>
      </c>
      <c r="AS235">
        <v>0</v>
      </c>
      <c r="AT235">
        <v>0</v>
      </c>
      <c r="AU235">
        <v>0</v>
      </c>
      <c r="AV235">
        <v>0</v>
      </c>
      <c r="AW235">
        <v>0</v>
      </c>
      <c r="AX235">
        <v>1</v>
      </c>
      <c r="AY235">
        <v>6</v>
      </c>
      <c r="BH235">
        <v>6</v>
      </c>
      <c r="BP235" t="s">
        <v>5895</v>
      </c>
      <c r="BQ235" t="s">
        <v>335</v>
      </c>
      <c r="BS235" t="s">
        <v>5895</v>
      </c>
      <c r="BT235">
        <v>0</v>
      </c>
      <c r="BU235">
        <v>0</v>
      </c>
      <c r="BV235">
        <v>0</v>
      </c>
      <c r="BW235">
        <v>0</v>
      </c>
      <c r="BX235">
        <v>0</v>
      </c>
      <c r="BY235">
        <v>0</v>
      </c>
      <c r="CA235">
        <v>0</v>
      </c>
      <c r="CB235">
        <v>0</v>
      </c>
      <c r="CC235">
        <v>0</v>
      </c>
      <c r="CD235">
        <v>0</v>
      </c>
      <c r="CF235" t="s">
        <v>329</v>
      </c>
      <c r="CG235" s="9">
        <v>7000</v>
      </c>
      <c r="CH235" t="s">
        <v>335</v>
      </c>
      <c r="CI235" t="s">
        <v>330</v>
      </c>
      <c r="CJ235" t="s">
        <v>336</v>
      </c>
      <c r="CK235">
        <v>1</v>
      </c>
      <c r="CL235">
        <v>0</v>
      </c>
      <c r="CM235">
        <v>0</v>
      </c>
      <c r="CN235">
        <v>0</v>
      </c>
      <c r="CO235">
        <v>0</v>
      </c>
      <c r="CP235">
        <v>0</v>
      </c>
      <c r="CQ235">
        <v>0</v>
      </c>
      <c r="CS235" t="s">
        <v>3316</v>
      </c>
      <c r="CT235" t="s">
        <v>337</v>
      </c>
      <c r="CU235" t="s">
        <v>470</v>
      </c>
      <c r="CV235" t="s">
        <v>386</v>
      </c>
      <c r="CW235">
        <v>1</v>
      </c>
      <c r="CX235">
        <v>0</v>
      </c>
      <c r="CY235">
        <v>0</v>
      </c>
      <c r="CZ235">
        <v>1</v>
      </c>
      <c r="DA235">
        <v>1</v>
      </c>
      <c r="DB235">
        <v>0</v>
      </c>
      <c r="DC235">
        <v>0</v>
      </c>
      <c r="DE235" t="s">
        <v>2348</v>
      </c>
      <c r="DF235">
        <v>1</v>
      </c>
      <c r="DG235">
        <v>0</v>
      </c>
      <c r="DH235">
        <v>0</v>
      </c>
      <c r="DI235">
        <v>1</v>
      </c>
      <c r="DJ235">
        <v>1</v>
      </c>
      <c r="DK235">
        <v>0</v>
      </c>
      <c r="DL235">
        <v>0</v>
      </c>
      <c r="DM235" t="s">
        <v>3750</v>
      </c>
      <c r="DO235">
        <v>2</v>
      </c>
      <c r="DP235" t="s">
        <v>337</v>
      </c>
      <c r="DQ235">
        <v>2</v>
      </c>
      <c r="DR235" t="s">
        <v>330</v>
      </c>
      <c r="DT235" t="s">
        <v>341</v>
      </c>
      <c r="DU235" t="s">
        <v>342</v>
      </c>
      <c r="DV235" t="s">
        <v>342</v>
      </c>
      <c r="DW235" t="s">
        <v>342</v>
      </c>
      <c r="DX235" t="s">
        <v>342</v>
      </c>
      <c r="DY235" t="s">
        <v>342</v>
      </c>
      <c r="DZ235" t="s">
        <v>341</v>
      </c>
      <c r="EA235" t="s">
        <v>342</v>
      </c>
      <c r="EB235" t="s">
        <v>341</v>
      </c>
      <c r="EC235" t="s">
        <v>342</v>
      </c>
      <c r="ED235" t="s">
        <v>342</v>
      </c>
      <c r="EE235" t="s">
        <v>342</v>
      </c>
      <c r="EF235" t="s">
        <v>341</v>
      </c>
      <c r="EG235" t="s">
        <v>343</v>
      </c>
      <c r="EH235" t="s">
        <v>342</v>
      </c>
      <c r="EI235" t="s">
        <v>343</v>
      </c>
      <c r="EJ235" t="s">
        <v>342</v>
      </c>
      <c r="EK235" t="s">
        <v>342</v>
      </c>
      <c r="EL235" t="s">
        <v>473</v>
      </c>
      <c r="EM235" t="s">
        <v>6042</v>
      </c>
      <c r="EN235" t="s">
        <v>6063</v>
      </c>
      <c r="EO235" t="s">
        <v>367</v>
      </c>
      <c r="EP235" t="s">
        <v>367</v>
      </c>
      <c r="EQ235" t="s">
        <v>335</v>
      </c>
      <c r="ER235" t="s">
        <v>335</v>
      </c>
      <c r="ES235" t="s">
        <v>335</v>
      </c>
      <c r="ET235" t="s">
        <v>335</v>
      </c>
      <c r="EU235" t="s">
        <v>346</v>
      </c>
      <c r="EV235" t="s">
        <v>346</v>
      </c>
      <c r="EW235" t="s">
        <v>335</v>
      </c>
      <c r="EX235" t="s">
        <v>346</v>
      </c>
      <c r="EY235" t="s">
        <v>346</v>
      </c>
      <c r="EZ235" t="s">
        <v>335</v>
      </c>
      <c r="FA235" t="s">
        <v>335</v>
      </c>
      <c r="FB235" t="s">
        <v>348</v>
      </c>
      <c r="FC235" t="s">
        <v>348</v>
      </c>
      <c r="FD235" t="s">
        <v>348</v>
      </c>
      <c r="FE235" t="s">
        <v>348</v>
      </c>
      <c r="FF235" t="s">
        <v>348</v>
      </c>
      <c r="FG235" t="s">
        <v>348</v>
      </c>
      <c r="FH235" t="s">
        <v>348</v>
      </c>
      <c r="FI235" t="s">
        <v>347</v>
      </c>
      <c r="FJ235" t="s">
        <v>348</v>
      </c>
      <c r="FK235" t="s">
        <v>348</v>
      </c>
      <c r="FL235" t="s">
        <v>348</v>
      </c>
      <c r="FM235" t="s">
        <v>348</v>
      </c>
      <c r="FN235" t="s">
        <v>348</v>
      </c>
      <c r="FO235" t="s">
        <v>348</v>
      </c>
      <c r="FP235" t="s">
        <v>348</v>
      </c>
      <c r="FQ235" t="s">
        <v>348</v>
      </c>
      <c r="FR235" t="s">
        <v>348</v>
      </c>
      <c r="FS235" t="s">
        <v>348</v>
      </c>
      <c r="FT235" t="s">
        <v>348</v>
      </c>
      <c r="FU235" t="s">
        <v>348</v>
      </c>
      <c r="FV235" t="s">
        <v>348</v>
      </c>
      <c r="FW235" t="s">
        <v>348</v>
      </c>
      <c r="FX235" t="s">
        <v>348</v>
      </c>
      <c r="FY235" t="s">
        <v>348</v>
      </c>
      <c r="FZ235" t="s">
        <v>392</v>
      </c>
      <c r="GA235">
        <v>5</v>
      </c>
      <c r="GB235">
        <v>0</v>
      </c>
      <c r="GC235">
        <v>0</v>
      </c>
      <c r="GD235">
        <v>0</v>
      </c>
      <c r="GE235">
        <v>0</v>
      </c>
      <c r="GF235">
        <v>1</v>
      </c>
      <c r="GG235" t="s">
        <v>6064</v>
      </c>
      <c r="GH235" t="s">
        <v>696</v>
      </c>
      <c r="GI235">
        <v>0</v>
      </c>
      <c r="GJ235">
        <v>0</v>
      </c>
      <c r="GK235">
        <v>0</v>
      </c>
      <c r="GL235">
        <v>1</v>
      </c>
      <c r="GM235">
        <v>0</v>
      </c>
      <c r="GN235">
        <v>0</v>
      </c>
      <c r="GP235" t="s">
        <v>394</v>
      </c>
      <c r="GQ235">
        <v>0</v>
      </c>
      <c r="GR235">
        <v>1</v>
      </c>
      <c r="GS235">
        <v>1</v>
      </c>
      <c r="GT235">
        <v>0</v>
      </c>
      <c r="GV235" t="s">
        <v>6065</v>
      </c>
      <c r="GW235" t="s">
        <v>6066</v>
      </c>
      <c r="GX235" t="s">
        <v>6067</v>
      </c>
      <c r="GY235" t="s">
        <v>1010</v>
      </c>
      <c r="GZ235" t="s">
        <v>3316</v>
      </c>
      <c r="HA235" t="s">
        <v>3316</v>
      </c>
      <c r="HB235" t="s">
        <v>6041</v>
      </c>
      <c r="HC235" t="s">
        <v>6043</v>
      </c>
      <c r="HD235" t="s">
        <v>993</v>
      </c>
      <c r="HE235" t="s">
        <v>360</v>
      </c>
      <c r="HF235" t="s">
        <v>362</v>
      </c>
      <c r="HG235" t="s">
        <v>360</v>
      </c>
      <c r="HH235" t="s">
        <v>362</v>
      </c>
      <c r="HI235" t="s">
        <v>362</v>
      </c>
      <c r="HJ235" t="s">
        <v>363</v>
      </c>
      <c r="HK235" t="s">
        <v>360</v>
      </c>
      <c r="HL235" t="s">
        <v>362</v>
      </c>
      <c r="HM235" t="s">
        <v>362</v>
      </c>
      <c r="HN235" t="s">
        <v>360</v>
      </c>
      <c r="HO235" t="s">
        <v>361</v>
      </c>
      <c r="HP235" t="s">
        <v>363</v>
      </c>
      <c r="HQ235" t="s">
        <v>363</v>
      </c>
      <c r="HR235" t="s">
        <v>363</v>
      </c>
      <c r="HS235" t="s">
        <v>363</v>
      </c>
      <c r="HT235" t="s">
        <v>363</v>
      </c>
      <c r="HU235" t="s">
        <v>363</v>
      </c>
      <c r="HV235" t="s">
        <v>363</v>
      </c>
      <c r="HW235" t="s">
        <v>363</v>
      </c>
      <c r="HX235" t="s">
        <v>363</v>
      </c>
      <c r="HY235" t="s">
        <v>363</v>
      </c>
      <c r="HZ235" t="s">
        <v>363</v>
      </c>
      <c r="IA235" t="s">
        <v>360</v>
      </c>
      <c r="IB235" t="s">
        <v>363</v>
      </c>
      <c r="IC235" t="s">
        <v>362</v>
      </c>
      <c r="ID235" t="s">
        <v>362</v>
      </c>
      <c r="IE235" t="s">
        <v>362</v>
      </c>
      <c r="IF235" t="s">
        <v>360</v>
      </c>
      <c r="IG235" t="s">
        <v>364</v>
      </c>
      <c r="IH235" t="s">
        <v>330</v>
      </c>
      <c r="II235" t="s">
        <v>330</v>
      </c>
      <c r="IJ235" t="s">
        <v>330</v>
      </c>
      <c r="IK235" t="s">
        <v>337</v>
      </c>
      <c r="IL235" t="s">
        <v>330</v>
      </c>
      <c r="IM235" t="s">
        <v>337</v>
      </c>
      <c r="IN235" t="s">
        <v>330</v>
      </c>
      <c r="IO235" t="s">
        <v>403</v>
      </c>
      <c r="IP235" t="s">
        <v>366</v>
      </c>
      <c r="IQ235" t="s">
        <v>6068</v>
      </c>
      <c r="IR235" t="s">
        <v>6069</v>
      </c>
      <c r="IS235" s="2" t="s">
        <v>6070</v>
      </c>
      <c r="IT235" t="s">
        <v>6044</v>
      </c>
      <c r="LC235">
        <v>457639385</v>
      </c>
      <c r="LD235" t="s">
        <v>6071</v>
      </c>
      <c r="LE235" s="1">
        <v>45745.336886574078</v>
      </c>
      <c r="LH235" t="s">
        <v>374</v>
      </c>
      <c r="LJ235" t="s">
        <v>3190</v>
      </c>
      <c r="LL235">
        <v>303</v>
      </c>
    </row>
    <row r="236" spans="1:324" x14ac:dyDescent="0.25">
      <c r="A236" t="s">
        <v>1351</v>
      </c>
      <c r="B236">
        <v>43</v>
      </c>
      <c r="C236">
        <v>2022</v>
      </c>
      <c r="D236" t="s">
        <v>1352</v>
      </c>
      <c r="E236" t="s">
        <v>1353</v>
      </c>
      <c r="F236" t="s">
        <v>7852</v>
      </c>
      <c r="G236">
        <v>48</v>
      </c>
      <c r="H236" t="s">
        <v>317</v>
      </c>
      <c r="I236" t="s">
        <v>318</v>
      </c>
      <c r="J236" t="s">
        <v>319</v>
      </c>
      <c r="K236" t="s">
        <v>1090</v>
      </c>
      <c r="L236" t="s">
        <v>1354</v>
      </c>
      <c r="M236" t="s">
        <v>379</v>
      </c>
      <c r="N236" t="s">
        <v>7865</v>
      </c>
      <c r="O236" t="s">
        <v>324</v>
      </c>
      <c r="P236" t="s">
        <v>1355</v>
      </c>
      <c r="Q236" t="s">
        <v>7876</v>
      </c>
      <c r="R236">
        <v>2</v>
      </c>
      <c r="S236" t="s">
        <v>1356</v>
      </c>
      <c r="T236">
        <v>1</v>
      </c>
      <c r="U236">
        <v>0</v>
      </c>
      <c r="W236">
        <v>0</v>
      </c>
      <c r="X236">
        <v>1</v>
      </c>
      <c r="Y236">
        <v>0</v>
      </c>
      <c r="Z236">
        <v>0</v>
      </c>
      <c r="AA236">
        <v>0</v>
      </c>
      <c r="AC236" t="s">
        <v>7880</v>
      </c>
      <c r="AD236" t="s">
        <v>329</v>
      </c>
      <c r="AE236" t="s">
        <v>337</v>
      </c>
      <c r="AF236" t="s">
        <v>439</v>
      </c>
      <c r="AI236" t="s">
        <v>332</v>
      </c>
      <c r="AJ236">
        <v>0</v>
      </c>
      <c r="AK236">
        <v>3</v>
      </c>
      <c r="AL236">
        <v>3</v>
      </c>
      <c r="AO236" t="s">
        <v>334</v>
      </c>
      <c r="AP236">
        <v>1</v>
      </c>
      <c r="AQ236">
        <v>0</v>
      </c>
      <c r="AR236">
        <v>0</v>
      </c>
      <c r="AS236">
        <v>0</v>
      </c>
      <c r="AT236">
        <v>0</v>
      </c>
      <c r="AU236">
        <v>0</v>
      </c>
      <c r="AV236">
        <v>0</v>
      </c>
      <c r="AW236">
        <v>0</v>
      </c>
      <c r="AX236">
        <v>0</v>
      </c>
      <c r="AY236">
        <v>0</v>
      </c>
      <c r="AZ236">
        <v>2</v>
      </c>
      <c r="BA236">
        <v>0</v>
      </c>
      <c r="BB236">
        <v>0</v>
      </c>
      <c r="BC236">
        <v>0</v>
      </c>
      <c r="BD236">
        <v>0</v>
      </c>
      <c r="BF236">
        <v>2</v>
      </c>
      <c r="BP236" t="s">
        <v>367</v>
      </c>
      <c r="BQ236" t="s">
        <v>335</v>
      </c>
      <c r="BT236">
        <v>0</v>
      </c>
      <c r="BU236">
        <v>0</v>
      </c>
      <c r="BV236">
        <v>0</v>
      </c>
      <c r="BW236">
        <v>0</v>
      </c>
      <c r="BX236">
        <v>0</v>
      </c>
      <c r="BY236">
        <v>0</v>
      </c>
      <c r="CA236">
        <v>1</v>
      </c>
      <c r="CB236">
        <v>0</v>
      </c>
      <c r="CC236">
        <v>0</v>
      </c>
      <c r="CD236">
        <v>0</v>
      </c>
      <c r="CF236" t="s">
        <v>329</v>
      </c>
      <c r="CG236" s="9">
        <v>9000</v>
      </c>
      <c r="CI236" t="s">
        <v>330</v>
      </c>
      <c r="CJ236" t="s">
        <v>336</v>
      </c>
      <c r="CK236">
        <v>1</v>
      </c>
      <c r="CL236">
        <v>0</v>
      </c>
      <c r="CM236">
        <v>0</v>
      </c>
      <c r="CN236">
        <v>0</v>
      </c>
      <c r="CO236">
        <v>0</v>
      </c>
      <c r="CP236">
        <v>0</v>
      </c>
      <c r="CQ236">
        <v>0</v>
      </c>
      <c r="CS236" t="s">
        <v>1322</v>
      </c>
      <c r="CT236" t="s">
        <v>337</v>
      </c>
      <c r="CU236" t="s">
        <v>385</v>
      </c>
      <c r="CV236" t="s">
        <v>339</v>
      </c>
      <c r="CW236">
        <v>1</v>
      </c>
      <c r="CX236">
        <v>0</v>
      </c>
      <c r="CY236">
        <v>0</v>
      </c>
      <c r="CZ236">
        <v>1</v>
      </c>
      <c r="DA236">
        <v>0</v>
      </c>
      <c r="DB236">
        <v>0</v>
      </c>
      <c r="DC236">
        <v>0</v>
      </c>
      <c r="DE236" t="s">
        <v>1357</v>
      </c>
      <c r="DF236">
        <v>0</v>
      </c>
      <c r="DG236">
        <v>0</v>
      </c>
      <c r="DH236">
        <v>0</v>
      </c>
      <c r="DI236">
        <v>0</v>
      </c>
      <c r="DJ236">
        <v>1</v>
      </c>
      <c r="DK236">
        <v>1</v>
      </c>
      <c r="DL236">
        <v>0</v>
      </c>
      <c r="DO236">
        <v>3</v>
      </c>
      <c r="DP236" t="s">
        <v>337</v>
      </c>
      <c r="DQ236">
        <v>2</v>
      </c>
      <c r="DR236" t="s">
        <v>330</v>
      </c>
      <c r="DT236" t="s">
        <v>341</v>
      </c>
      <c r="DU236" t="s">
        <v>341</v>
      </c>
      <c r="DV236" t="s">
        <v>341</v>
      </c>
      <c r="DW236" t="s">
        <v>341</v>
      </c>
      <c r="DX236" t="s">
        <v>473</v>
      </c>
      <c r="DY236" t="s">
        <v>341</v>
      </c>
      <c r="DZ236" t="s">
        <v>341</v>
      </c>
      <c r="EA236" t="s">
        <v>341</v>
      </c>
      <c r="EB236" t="s">
        <v>341</v>
      </c>
      <c r="EC236" t="s">
        <v>341</v>
      </c>
      <c r="ED236" t="s">
        <v>341</v>
      </c>
      <c r="EE236" t="s">
        <v>341</v>
      </c>
      <c r="EF236" t="s">
        <v>341</v>
      </c>
      <c r="EG236" t="s">
        <v>341</v>
      </c>
      <c r="EH236" t="s">
        <v>341</v>
      </c>
      <c r="EI236" t="s">
        <v>473</v>
      </c>
      <c r="EJ236" t="s">
        <v>341</v>
      </c>
      <c r="EK236" t="s">
        <v>341</v>
      </c>
      <c r="EL236" t="s">
        <v>473</v>
      </c>
      <c r="EM236" t="s">
        <v>1358</v>
      </c>
      <c r="EN236" t="s">
        <v>1359</v>
      </c>
      <c r="EO236" t="s">
        <v>984</v>
      </c>
      <c r="EP236" t="s">
        <v>984</v>
      </c>
      <c r="EQ236" t="s">
        <v>335</v>
      </c>
      <c r="ER236" t="s">
        <v>335</v>
      </c>
      <c r="ES236" t="s">
        <v>346</v>
      </c>
      <c r="ET236" t="s">
        <v>335</v>
      </c>
      <c r="EU236" t="s">
        <v>346</v>
      </c>
      <c r="EV236" t="s">
        <v>346</v>
      </c>
      <c r="EW236" t="s">
        <v>346</v>
      </c>
      <c r="EX236" t="s">
        <v>346</v>
      </c>
      <c r="EY236" t="s">
        <v>346</v>
      </c>
      <c r="EZ236" t="s">
        <v>335</v>
      </c>
      <c r="FA236" t="s">
        <v>335</v>
      </c>
      <c r="FB236" t="s">
        <v>392</v>
      </c>
      <c r="FC236" t="s">
        <v>348</v>
      </c>
      <c r="FD236" t="s">
        <v>348</v>
      </c>
      <c r="FE236" t="s">
        <v>348</v>
      </c>
      <c r="FF236" t="s">
        <v>348</v>
      </c>
      <c r="FG236" t="s">
        <v>348</v>
      </c>
      <c r="FH236" t="s">
        <v>392</v>
      </c>
      <c r="FI236" t="s">
        <v>348</v>
      </c>
      <c r="FJ236" t="s">
        <v>348</v>
      </c>
      <c r="FK236" t="s">
        <v>348</v>
      </c>
      <c r="FL236" t="s">
        <v>348</v>
      </c>
      <c r="FM236" t="s">
        <v>348</v>
      </c>
      <c r="FN236" t="s">
        <v>348</v>
      </c>
      <c r="FO236" t="s">
        <v>348</v>
      </c>
      <c r="FP236" t="s">
        <v>348</v>
      </c>
      <c r="FQ236" t="s">
        <v>348</v>
      </c>
      <c r="FR236" t="s">
        <v>347</v>
      </c>
      <c r="FS236" t="s">
        <v>348</v>
      </c>
      <c r="FT236" t="s">
        <v>348</v>
      </c>
      <c r="FU236" t="s">
        <v>348</v>
      </c>
      <c r="FV236" t="s">
        <v>348</v>
      </c>
      <c r="FW236" t="s">
        <v>348</v>
      </c>
      <c r="FX236" t="s">
        <v>348</v>
      </c>
      <c r="FY236" t="s">
        <v>348</v>
      </c>
      <c r="FZ236" t="s">
        <v>392</v>
      </c>
      <c r="GA236">
        <v>1</v>
      </c>
      <c r="GB236">
        <v>1</v>
      </c>
      <c r="GC236">
        <v>0</v>
      </c>
      <c r="GD236">
        <v>0</v>
      </c>
      <c r="GE236">
        <v>0</v>
      </c>
      <c r="GF236">
        <v>0</v>
      </c>
      <c r="GH236" t="s">
        <v>393</v>
      </c>
      <c r="GI236">
        <v>0</v>
      </c>
      <c r="GJ236">
        <v>0</v>
      </c>
      <c r="GK236">
        <v>1</v>
      </c>
      <c r="GL236">
        <v>1</v>
      </c>
      <c r="GM236">
        <v>0</v>
      </c>
      <c r="GN236">
        <v>0</v>
      </c>
      <c r="GP236" t="s">
        <v>740</v>
      </c>
      <c r="GQ236">
        <v>1</v>
      </c>
      <c r="GR236">
        <v>1</v>
      </c>
      <c r="GS236">
        <v>0</v>
      </c>
      <c r="GT236">
        <v>0</v>
      </c>
      <c r="GV236" t="s">
        <v>1360</v>
      </c>
      <c r="GW236" t="s">
        <v>1361</v>
      </c>
      <c r="GX236" t="s">
        <v>1362</v>
      </c>
      <c r="GY236" t="s">
        <v>1363</v>
      </c>
      <c r="GZ236" t="s">
        <v>1364</v>
      </c>
      <c r="HA236" t="s">
        <v>1365</v>
      </c>
      <c r="HB236" t="s">
        <v>1355</v>
      </c>
      <c r="HC236" t="s">
        <v>1366</v>
      </c>
      <c r="HD236" t="s">
        <v>1367</v>
      </c>
      <c r="HE236" t="s">
        <v>360</v>
      </c>
      <c r="HF236" t="s">
        <v>360</v>
      </c>
      <c r="HG236" t="s">
        <v>360</v>
      </c>
      <c r="HH236" t="s">
        <v>363</v>
      </c>
      <c r="HI236" t="s">
        <v>360</v>
      </c>
      <c r="HJ236" t="s">
        <v>360</v>
      </c>
      <c r="HK236" t="s">
        <v>362</v>
      </c>
      <c r="HL236" t="s">
        <v>360</v>
      </c>
      <c r="HM236" t="s">
        <v>360</v>
      </c>
      <c r="HN236" t="s">
        <v>362</v>
      </c>
      <c r="HO236" t="s">
        <v>363</v>
      </c>
      <c r="HP236" t="s">
        <v>362</v>
      </c>
      <c r="HQ236" t="s">
        <v>362</v>
      </c>
      <c r="HR236" t="s">
        <v>363</v>
      </c>
      <c r="HS236" t="s">
        <v>363</v>
      </c>
      <c r="HT236" t="s">
        <v>363</v>
      </c>
      <c r="HU236" t="s">
        <v>362</v>
      </c>
      <c r="HV236" t="s">
        <v>363</v>
      </c>
      <c r="HW236" t="s">
        <v>361</v>
      </c>
      <c r="HX236" t="s">
        <v>362</v>
      </c>
      <c r="HY236" t="s">
        <v>361</v>
      </c>
      <c r="HZ236" t="s">
        <v>361</v>
      </c>
      <c r="IA236" t="s">
        <v>361</v>
      </c>
      <c r="IB236" t="s">
        <v>361</v>
      </c>
      <c r="IC236" t="s">
        <v>362</v>
      </c>
      <c r="ID236" t="s">
        <v>362</v>
      </c>
      <c r="IE236" t="s">
        <v>360</v>
      </c>
      <c r="IF236" t="s">
        <v>360</v>
      </c>
      <c r="IG236" t="s">
        <v>337</v>
      </c>
      <c r="IH236" t="s">
        <v>364</v>
      </c>
      <c r="II236" t="s">
        <v>330</v>
      </c>
      <c r="IJ236" t="s">
        <v>337</v>
      </c>
      <c r="IK236" t="s">
        <v>337</v>
      </c>
      <c r="IL236" t="s">
        <v>337</v>
      </c>
      <c r="IM236" t="s">
        <v>337</v>
      </c>
      <c r="IN236" t="s">
        <v>330</v>
      </c>
      <c r="IO236" t="s">
        <v>403</v>
      </c>
      <c r="IP236" t="s">
        <v>366</v>
      </c>
      <c r="IQ236" t="s">
        <v>1368</v>
      </c>
      <c r="IR236" t="s">
        <v>1369</v>
      </c>
      <c r="IS236" s="2" t="s">
        <v>1370</v>
      </c>
      <c r="LC236">
        <v>447573168</v>
      </c>
      <c r="LD236" t="s">
        <v>1371</v>
      </c>
      <c r="LE236" s="1">
        <v>45719.551145833328</v>
      </c>
      <c r="LH236" t="s">
        <v>374</v>
      </c>
      <c r="LJ236" t="s">
        <v>1307</v>
      </c>
      <c r="LL236">
        <v>45</v>
      </c>
    </row>
    <row r="237" spans="1:324" x14ac:dyDescent="0.25">
      <c r="A237" t="s">
        <v>3451</v>
      </c>
      <c r="B237">
        <v>224</v>
      </c>
      <c r="C237">
        <v>2023</v>
      </c>
      <c r="D237" t="s">
        <v>3452</v>
      </c>
      <c r="E237" t="s">
        <v>2945</v>
      </c>
      <c r="F237" t="s">
        <v>7848</v>
      </c>
      <c r="G237">
        <v>55</v>
      </c>
      <c r="H237" t="s">
        <v>317</v>
      </c>
      <c r="I237" t="s">
        <v>318</v>
      </c>
      <c r="J237" t="s">
        <v>415</v>
      </c>
      <c r="K237" t="s">
        <v>1090</v>
      </c>
      <c r="L237" t="s">
        <v>734</v>
      </c>
      <c r="M237" t="s">
        <v>1482</v>
      </c>
      <c r="N237" t="s">
        <v>7867</v>
      </c>
      <c r="O237" t="s">
        <v>324</v>
      </c>
      <c r="P237" t="s">
        <v>3454</v>
      </c>
      <c r="Q237" t="s">
        <v>7876</v>
      </c>
      <c r="R237">
        <v>4</v>
      </c>
      <c r="S237" t="s">
        <v>327</v>
      </c>
      <c r="T237">
        <v>1</v>
      </c>
      <c r="U237">
        <v>1</v>
      </c>
      <c r="W237">
        <v>0</v>
      </c>
      <c r="X237">
        <v>0</v>
      </c>
      <c r="Y237">
        <v>0</v>
      </c>
      <c r="Z237">
        <v>0</v>
      </c>
      <c r="AA237">
        <v>0</v>
      </c>
      <c r="AC237" t="s">
        <v>7880</v>
      </c>
      <c r="AD237" t="s">
        <v>329</v>
      </c>
      <c r="AE237" t="s">
        <v>330</v>
      </c>
      <c r="AF237" t="s">
        <v>331</v>
      </c>
      <c r="AG237" t="s">
        <v>335</v>
      </c>
      <c r="AH237" t="s">
        <v>335</v>
      </c>
      <c r="AI237" t="s">
        <v>332</v>
      </c>
      <c r="AJ237">
        <v>3</v>
      </c>
      <c r="AK237">
        <v>0</v>
      </c>
      <c r="AL237">
        <v>3</v>
      </c>
      <c r="AM237" t="s">
        <v>335</v>
      </c>
      <c r="AO237" t="s">
        <v>670</v>
      </c>
      <c r="AP237">
        <v>0</v>
      </c>
      <c r="AQ237">
        <v>0</v>
      </c>
      <c r="AR237">
        <v>1</v>
      </c>
      <c r="AS237">
        <v>0</v>
      </c>
      <c r="AT237">
        <v>0</v>
      </c>
      <c r="AU237">
        <v>0</v>
      </c>
      <c r="AV237">
        <v>0</v>
      </c>
      <c r="AW237">
        <v>0</v>
      </c>
      <c r="AX237">
        <v>0</v>
      </c>
      <c r="AZ237">
        <v>6</v>
      </c>
      <c r="BE237">
        <v>5</v>
      </c>
      <c r="BP237" t="s">
        <v>3455</v>
      </c>
      <c r="BQ237" t="s">
        <v>335</v>
      </c>
      <c r="BS237" t="s">
        <v>3456</v>
      </c>
      <c r="BT237">
        <v>0</v>
      </c>
      <c r="BU237">
        <v>0</v>
      </c>
      <c r="BV237">
        <v>0</v>
      </c>
      <c r="BW237">
        <v>0</v>
      </c>
      <c r="BX237">
        <v>0</v>
      </c>
      <c r="BY237">
        <v>0</v>
      </c>
      <c r="CA237">
        <v>0</v>
      </c>
      <c r="CB237">
        <v>0</v>
      </c>
      <c r="CC237">
        <v>0</v>
      </c>
      <c r="CD237">
        <v>0</v>
      </c>
      <c r="CF237" t="s">
        <v>329</v>
      </c>
      <c r="CG237" s="9">
        <v>10000</v>
      </c>
      <c r="CH237" t="s">
        <v>346</v>
      </c>
      <c r="CI237" t="s">
        <v>330</v>
      </c>
      <c r="CJ237" t="s">
        <v>336</v>
      </c>
      <c r="CK237">
        <v>1</v>
      </c>
      <c r="CL237">
        <v>0</v>
      </c>
      <c r="CM237">
        <v>0</v>
      </c>
      <c r="CN237">
        <v>0</v>
      </c>
      <c r="CO237">
        <v>0</v>
      </c>
      <c r="CP237">
        <v>0</v>
      </c>
      <c r="CQ237">
        <v>0</v>
      </c>
      <c r="CS237" t="s">
        <v>3457</v>
      </c>
      <c r="CT237" t="s">
        <v>337</v>
      </c>
      <c r="CU237" t="s">
        <v>470</v>
      </c>
      <c r="CV237" t="s">
        <v>889</v>
      </c>
      <c r="CW237">
        <v>1</v>
      </c>
      <c r="CX237">
        <v>0</v>
      </c>
      <c r="CY237">
        <v>1</v>
      </c>
      <c r="CZ237">
        <v>0</v>
      </c>
      <c r="DA237">
        <v>1</v>
      </c>
      <c r="DB237">
        <v>0</v>
      </c>
      <c r="DC237">
        <v>0</v>
      </c>
      <c r="DE237" t="s">
        <v>2103</v>
      </c>
      <c r="DF237">
        <v>0</v>
      </c>
      <c r="DG237">
        <v>0</v>
      </c>
      <c r="DH237">
        <v>0</v>
      </c>
      <c r="DI237">
        <v>1</v>
      </c>
      <c r="DJ237">
        <v>1</v>
      </c>
      <c r="DK237">
        <v>0</v>
      </c>
      <c r="DL237">
        <v>0</v>
      </c>
      <c r="DO237">
        <v>3</v>
      </c>
      <c r="DP237" t="s">
        <v>337</v>
      </c>
      <c r="DQ237">
        <v>2</v>
      </c>
      <c r="DR237" t="s">
        <v>330</v>
      </c>
      <c r="DT237" t="s">
        <v>341</v>
      </c>
      <c r="DU237" t="s">
        <v>341</v>
      </c>
      <c r="DV237" t="s">
        <v>342</v>
      </c>
      <c r="DW237" t="s">
        <v>341</v>
      </c>
      <c r="DX237" t="s">
        <v>341</v>
      </c>
      <c r="DY237" t="s">
        <v>341</v>
      </c>
      <c r="DZ237" t="s">
        <v>342</v>
      </c>
      <c r="EA237" t="s">
        <v>341</v>
      </c>
      <c r="EB237" t="s">
        <v>341</v>
      </c>
      <c r="EC237" t="s">
        <v>341</v>
      </c>
      <c r="ED237" t="s">
        <v>341</v>
      </c>
      <c r="EE237" t="s">
        <v>341</v>
      </c>
      <c r="EF237" t="s">
        <v>341</v>
      </c>
      <c r="EG237" t="s">
        <v>341</v>
      </c>
      <c r="EH237" t="s">
        <v>341</v>
      </c>
      <c r="EI237" t="s">
        <v>341</v>
      </c>
      <c r="EJ237" t="s">
        <v>473</v>
      </c>
      <c r="EK237" t="s">
        <v>473</v>
      </c>
      <c r="EL237" t="s">
        <v>342</v>
      </c>
      <c r="EM237" t="s">
        <v>3458</v>
      </c>
      <c r="EN237" t="s">
        <v>3459</v>
      </c>
      <c r="EO237" t="s">
        <v>367</v>
      </c>
      <c r="EP237" t="s">
        <v>367</v>
      </c>
      <c r="EQ237" t="s">
        <v>335</v>
      </c>
      <c r="ER237" t="s">
        <v>335</v>
      </c>
      <c r="ES237" t="s">
        <v>335</v>
      </c>
      <c r="ET237" t="s">
        <v>335</v>
      </c>
      <c r="EU237" t="s">
        <v>335</v>
      </c>
      <c r="EV237" t="s">
        <v>335</v>
      </c>
      <c r="EW237" t="s">
        <v>335</v>
      </c>
      <c r="EX237" t="s">
        <v>346</v>
      </c>
      <c r="EY237" t="s">
        <v>346</v>
      </c>
      <c r="EZ237" t="s">
        <v>335</v>
      </c>
      <c r="FA237" t="s">
        <v>335</v>
      </c>
      <c r="FB237" t="s">
        <v>530</v>
      </c>
      <c r="FC237" t="s">
        <v>347</v>
      </c>
      <c r="FD237" t="s">
        <v>348</v>
      </c>
      <c r="FE237" t="s">
        <v>348</v>
      </c>
      <c r="FF237" t="s">
        <v>348</v>
      </c>
      <c r="FG237" t="s">
        <v>348</v>
      </c>
      <c r="FH237" t="s">
        <v>348</v>
      </c>
      <c r="FI237" t="s">
        <v>348</v>
      </c>
      <c r="FJ237" t="s">
        <v>348</v>
      </c>
      <c r="FK237" t="s">
        <v>348</v>
      </c>
      <c r="FL237" t="s">
        <v>348</v>
      </c>
      <c r="FM237" t="s">
        <v>348</v>
      </c>
      <c r="FN237" t="s">
        <v>348</v>
      </c>
      <c r="FO237" t="s">
        <v>348</v>
      </c>
      <c r="FP237" t="s">
        <v>348</v>
      </c>
      <c r="FQ237" t="s">
        <v>348</v>
      </c>
      <c r="FR237" t="s">
        <v>348</v>
      </c>
      <c r="FS237" t="s">
        <v>348</v>
      </c>
      <c r="FT237" t="s">
        <v>348</v>
      </c>
      <c r="FU237" t="s">
        <v>348</v>
      </c>
      <c r="FV237" t="s">
        <v>348</v>
      </c>
      <c r="FW237" t="s">
        <v>348</v>
      </c>
      <c r="FX237" t="s">
        <v>348</v>
      </c>
      <c r="FY237" t="s">
        <v>348</v>
      </c>
      <c r="FZ237" t="s">
        <v>392</v>
      </c>
      <c r="GA237" t="s">
        <v>411</v>
      </c>
      <c r="GB237">
        <v>1</v>
      </c>
      <c r="GC237">
        <v>1</v>
      </c>
      <c r="GD237">
        <v>0</v>
      </c>
      <c r="GE237">
        <v>0</v>
      </c>
      <c r="GF237">
        <v>0</v>
      </c>
      <c r="GH237" t="s">
        <v>696</v>
      </c>
      <c r="GI237">
        <v>0</v>
      </c>
      <c r="GJ237">
        <v>0</v>
      </c>
      <c r="GK237">
        <v>0</v>
      </c>
      <c r="GL237">
        <v>1</v>
      </c>
      <c r="GM237">
        <v>0</v>
      </c>
      <c r="GN237">
        <v>0</v>
      </c>
      <c r="GP237" t="s">
        <v>477</v>
      </c>
      <c r="GQ237">
        <v>0</v>
      </c>
      <c r="GR237">
        <v>1</v>
      </c>
      <c r="GS237">
        <v>0</v>
      </c>
      <c r="GT237">
        <v>0</v>
      </c>
      <c r="GV237" t="s">
        <v>3460</v>
      </c>
      <c r="GW237" t="s">
        <v>3461</v>
      </c>
      <c r="GX237" t="s">
        <v>3462</v>
      </c>
      <c r="GY237" t="s">
        <v>367</v>
      </c>
      <c r="GZ237" t="s">
        <v>384</v>
      </c>
      <c r="HA237" t="s">
        <v>3463</v>
      </c>
      <c r="HB237" t="s">
        <v>3454</v>
      </c>
      <c r="HC237" t="s">
        <v>3464</v>
      </c>
      <c r="HD237" t="s">
        <v>2958</v>
      </c>
      <c r="HE237" t="s">
        <v>361</v>
      </c>
      <c r="HF237" t="s">
        <v>360</v>
      </c>
      <c r="HG237" t="s">
        <v>360</v>
      </c>
      <c r="HH237" t="s">
        <v>362</v>
      </c>
      <c r="HI237" t="s">
        <v>362</v>
      </c>
      <c r="HJ237" t="s">
        <v>360</v>
      </c>
      <c r="HK237" t="s">
        <v>360</v>
      </c>
      <c r="HL237" t="s">
        <v>360</v>
      </c>
      <c r="HM237" t="s">
        <v>362</v>
      </c>
      <c r="HN237" t="s">
        <v>360</v>
      </c>
      <c r="HO237" t="s">
        <v>363</v>
      </c>
      <c r="HP237" t="s">
        <v>363</v>
      </c>
      <c r="HQ237" t="s">
        <v>363</v>
      </c>
      <c r="HR237" t="s">
        <v>363</v>
      </c>
      <c r="HS237" t="s">
        <v>363</v>
      </c>
      <c r="HT237" t="s">
        <v>363</v>
      </c>
      <c r="HU237" t="s">
        <v>360</v>
      </c>
      <c r="HV237" t="s">
        <v>363</v>
      </c>
      <c r="HW237" t="s">
        <v>363</v>
      </c>
      <c r="HX237" t="s">
        <v>362</v>
      </c>
      <c r="HY237" t="s">
        <v>360</v>
      </c>
      <c r="HZ237" t="s">
        <v>360</v>
      </c>
      <c r="IA237" t="s">
        <v>360</v>
      </c>
      <c r="IB237" t="s">
        <v>363</v>
      </c>
      <c r="IC237" t="s">
        <v>360</v>
      </c>
      <c r="ID237" t="s">
        <v>360</v>
      </c>
      <c r="IE237" t="s">
        <v>360</v>
      </c>
      <c r="IF237" t="s">
        <v>360</v>
      </c>
      <c r="IG237" t="s">
        <v>364</v>
      </c>
      <c r="IH237" t="s">
        <v>337</v>
      </c>
      <c r="II237" t="s">
        <v>330</v>
      </c>
      <c r="IJ237" t="s">
        <v>330</v>
      </c>
      <c r="IK237" t="s">
        <v>337</v>
      </c>
      <c r="IL237" t="s">
        <v>337</v>
      </c>
      <c r="IM237" t="s">
        <v>337</v>
      </c>
      <c r="IN237" t="s">
        <v>364</v>
      </c>
      <c r="IO237" t="s">
        <v>403</v>
      </c>
      <c r="IP237" t="s">
        <v>366</v>
      </c>
      <c r="IQ237" t="s">
        <v>3465</v>
      </c>
      <c r="IR237" t="s">
        <v>3466</v>
      </c>
      <c r="IS237" s="2" t="s">
        <v>3467</v>
      </c>
      <c r="LC237">
        <v>449247157</v>
      </c>
      <c r="LD237" t="s">
        <v>3468</v>
      </c>
      <c r="LE237" s="1">
        <v>45723.601944444446</v>
      </c>
      <c r="LH237" t="s">
        <v>374</v>
      </c>
      <c r="LJ237" t="s">
        <v>1307</v>
      </c>
      <c r="LL237">
        <v>152</v>
      </c>
    </row>
    <row r="238" spans="1:324" x14ac:dyDescent="0.25">
      <c r="A238" t="s">
        <v>948</v>
      </c>
      <c r="B238">
        <v>30</v>
      </c>
      <c r="C238">
        <v>2022</v>
      </c>
      <c r="D238" t="s">
        <v>929</v>
      </c>
      <c r="E238" t="s">
        <v>930</v>
      </c>
      <c r="F238" t="s">
        <v>7859</v>
      </c>
      <c r="G238">
        <v>53</v>
      </c>
      <c r="H238" t="s">
        <v>317</v>
      </c>
      <c r="I238" t="s">
        <v>318</v>
      </c>
      <c r="J238" t="s">
        <v>319</v>
      </c>
      <c r="K238" t="s">
        <v>1090</v>
      </c>
      <c r="L238" t="s">
        <v>620</v>
      </c>
      <c r="M238" t="s">
        <v>931</v>
      </c>
      <c r="N238" t="s">
        <v>7866</v>
      </c>
      <c r="O238" t="s">
        <v>380</v>
      </c>
      <c r="P238" t="s">
        <v>932</v>
      </c>
      <c r="Q238" t="s">
        <v>7876</v>
      </c>
      <c r="R238">
        <v>5</v>
      </c>
      <c r="S238" t="s">
        <v>327</v>
      </c>
      <c r="T238">
        <v>1</v>
      </c>
      <c r="U238">
        <v>1</v>
      </c>
      <c r="W238">
        <v>0</v>
      </c>
      <c r="X238">
        <v>0</v>
      </c>
      <c r="Y238">
        <v>0</v>
      </c>
      <c r="Z238">
        <v>0</v>
      </c>
      <c r="AA238">
        <v>0</v>
      </c>
      <c r="AC238" t="s">
        <v>7880</v>
      </c>
      <c r="AD238" t="s">
        <v>329</v>
      </c>
      <c r="AE238" t="s">
        <v>330</v>
      </c>
      <c r="AF238" t="s">
        <v>933</v>
      </c>
      <c r="AI238" t="s">
        <v>332</v>
      </c>
      <c r="AJ238">
        <v>0</v>
      </c>
      <c r="AK238">
        <v>2</v>
      </c>
      <c r="AL238">
        <v>2</v>
      </c>
      <c r="AO238" t="s">
        <v>712</v>
      </c>
      <c r="AP238">
        <v>0</v>
      </c>
      <c r="AQ238">
        <v>0</v>
      </c>
      <c r="AR238">
        <v>0</v>
      </c>
      <c r="AS238">
        <v>0</v>
      </c>
      <c r="AT238">
        <v>1</v>
      </c>
      <c r="AU238">
        <v>0</v>
      </c>
      <c r="AV238">
        <v>0</v>
      </c>
      <c r="AW238">
        <v>0</v>
      </c>
      <c r="AX238">
        <v>0</v>
      </c>
      <c r="AY238">
        <v>2</v>
      </c>
      <c r="AZ238">
        <v>0</v>
      </c>
      <c r="BA238">
        <v>0</v>
      </c>
      <c r="BB238">
        <v>0</v>
      </c>
      <c r="BC238">
        <v>0</v>
      </c>
      <c r="BD238">
        <v>0</v>
      </c>
      <c r="BE238">
        <v>0</v>
      </c>
      <c r="BF238">
        <v>0</v>
      </c>
      <c r="BG238">
        <v>0</v>
      </c>
      <c r="BH238">
        <v>2</v>
      </c>
      <c r="BI238">
        <v>0</v>
      </c>
      <c r="BJ238">
        <v>0</v>
      </c>
      <c r="BK238">
        <v>0</v>
      </c>
      <c r="BL238">
        <v>0</v>
      </c>
      <c r="BM238">
        <v>0</v>
      </c>
      <c r="BN238">
        <v>0</v>
      </c>
      <c r="BO238">
        <v>0</v>
      </c>
      <c r="BP238" t="s">
        <v>335</v>
      </c>
      <c r="BQ238" t="s">
        <v>335</v>
      </c>
      <c r="BT238">
        <v>1</v>
      </c>
      <c r="BU238">
        <v>0</v>
      </c>
      <c r="BV238">
        <v>0</v>
      </c>
      <c r="BW238">
        <v>0</v>
      </c>
      <c r="BX238">
        <v>0</v>
      </c>
      <c r="BY238">
        <v>1</v>
      </c>
      <c r="CA238">
        <v>0</v>
      </c>
      <c r="CB238">
        <v>0</v>
      </c>
      <c r="CC238">
        <v>0</v>
      </c>
      <c r="CD238">
        <v>0</v>
      </c>
      <c r="CE238" t="s">
        <v>335</v>
      </c>
      <c r="CF238" t="s">
        <v>329</v>
      </c>
      <c r="CG238" s="9">
        <v>2500</v>
      </c>
      <c r="CI238" t="s">
        <v>330</v>
      </c>
      <c r="CJ238" t="s">
        <v>336</v>
      </c>
      <c r="CK238">
        <v>1</v>
      </c>
      <c r="CL238">
        <v>0</v>
      </c>
      <c r="CM238">
        <v>0</v>
      </c>
      <c r="CN238">
        <v>0</v>
      </c>
      <c r="CO238">
        <v>0</v>
      </c>
      <c r="CP238">
        <v>0</v>
      </c>
      <c r="CQ238">
        <v>0</v>
      </c>
      <c r="CT238" t="s">
        <v>337</v>
      </c>
      <c r="CU238" t="s">
        <v>470</v>
      </c>
      <c r="CV238" t="s">
        <v>645</v>
      </c>
      <c r="CW238">
        <v>1</v>
      </c>
      <c r="CX238">
        <v>1</v>
      </c>
      <c r="CY238">
        <v>1</v>
      </c>
      <c r="CZ238">
        <v>1</v>
      </c>
      <c r="DA238">
        <v>1</v>
      </c>
      <c r="DB238">
        <v>0</v>
      </c>
      <c r="DC238">
        <v>0</v>
      </c>
      <c r="DE238" t="s">
        <v>442</v>
      </c>
      <c r="DF238">
        <v>0</v>
      </c>
      <c r="DG238">
        <v>0</v>
      </c>
      <c r="DH238">
        <v>0</v>
      </c>
      <c r="DI238">
        <v>1</v>
      </c>
      <c r="DJ238">
        <v>0</v>
      </c>
      <c r="DK238">
        <v>0</v>
      </c>
      <c r="DL238">
        <v>0</v>
      </c>
      <c r="DO238">
        <v>3</v>
      </c>
      <c r="DP238" t="s">
        <v>337</v>
      </c>
      <c r="DQ238">
        <v>3</v>
      </c>
      <c r="DR238" t="s">
        <v>330</v>
      </c>
      <c r="DT238" t="s">
        <v>342</v>
      </c>
      <c r="DU238" t="s">
        <v>342</v>
      </c>
      <c r="DV238" t="s">
        <v>342</v>
      </c>
      <c r="DW238" t="s">
        <v>342</v>
      </c>
      <c r="DX238" t="s">
        <v>343</v>
      </c>
      <c r="DY238" t="s">
        <v>342</v>
      </c>
      <c r="DZ238" t="s">
        <v>342</v>
      </c>
      <c r="EA238" t="s">
        <v>342</v>
      </c>
      <c r="EB238" t="s">
        <v>342</v>
      </c>
      <c r="EC238" t="s">
        <v>342</v>
      </c>
      <c r="ED238" t="s">
        <v>342</v>
      </c>
      <c r="EE238" t="s">
        <v>342</v>
      </c>
      <c r="EF238" t="s">
        <v>342</v>
      </c>
      <c r="EG238" t="s">
        <v>342</v>
      </c>
      <c r="EH238" t="s">
        <v>342</v>
      </c>
      <c r="EI238" t="s">
        <v>342</v>
      </c>
      <c r="EJ238" t="s">
        <v>342</v>
      </c>
      <c r="EK238" t="s">
        <v>342</v>
      </c>
      <c r="EL238" t="s">
        <v>343</v>
      </c>
      <c r="EM238" t="s">
        <v>934</v>
      </c>
      <c r="EN238" t="s">
        <v>935</v>
      </c>
      <c r="EO238" t="s">
        <v>936</v>
      </c>
      <c r="EP238" t="s">
        <v>335</v>
      </c>
      <c r="ES238" t="s">
        <v>335</v>
      </c>
      <c r="ET238" t="s">
        <v>335</v>
      </c>
      <c r="EU238" t="s">
        <v>335</v>
      </c>
      <c r="EV238" t="s">
        <v>346</v>
      </c>
      <c r="EW238" t="s">
        <v>335</v>
      </c>
      <c r="EX238" t="s">
        <v>346</v>
      </c>
      <c r="EY238" t="s">
        <v>346</v>
      </c>
      <c r="EZ238" t="s">
        <v>335</v>
      </c>
      <c r="FA238" t="s">
        <v>335</v>
      </c>
      <c r="FB238" t="s">
        <v>530</v>
      </c>
      <c r="FC238" t="s">
        <v>348</v>
      </c>
      <c r="FD238" t="s">
        <v>348</v>
      </c>
      <c r="FE238" t="s">
        <v>348</v>
      </c>
      <c r="FF238" t="s">
        <v>348</v>
      </c>
      <c r="FG238" t="s">
        <v>348</v>
      </c>
      <c r="FH238" t="s">
        <v>348</v>
      </c>
      <c r="FI238" t="s">
        <v>347</v>
      </c>
      <c r="FJ238" t="s">
        <v>348</v>
      </c>
      <c r="FK238" t="s">
        <v>348</v>
      </c>
      <c r="FL238" t="s">
        <v>348</v>
      </c>
      <c r="FM238" t="s">
        <v>348</v>
      </c>
      <c r="FN238" t="s">
        <v>348</v>
      </c>
      <c r="FO238" t="s">
        <v>348</v>
      </c>
      <c r="FP238" t="s">
        <v>348</v>
      </c>
      <c r="FQ238" t="s">
        <v>348</v>
      </c>
      <c r="FR238" t="s">
        <v>348</v>
      </c>
      <c r="FS238" t="s">
        <v>348</v>
      </c>
      <c r="FT238" t="s">
        <v>348</v>
      </c>
      <c r="FU238" t="s">
        <v>348</v>
      </c>
      <c r="FV238" t="s">
        <v>348</v>
      </c>
      <c r="FW238" t="s">
        <v>348</v>
      </c>
      <c r="FX238" t="s">
        <v>348</v>
      </c>
      <c r="FY238" t="s">
        <v>348</v>
      </c>
      <c r="FZ238" t="s">
        <v>392</v>
      </c>
      <c r="GH238" t="s">
        <v>393</v>
      </c>
      <c r="GI238">
        <v>0</v>
      </c>
      <c r="GJ238">
        <v>0</v>
      </c>
      <c r="GK238">
        <v>1</v>
      </c>
      <c r="GL238">
        <v>1</v>
      </c>
      <c r="GM238">
        <v>0</v>
      </c>
      <c r="GN238">
        <v>0</v>
      </c>
      <c r="GP238" t="s">
        <v>350</v>
      </c>
      <c r="GQ238">
        <v>1</v>
      </c>
      <c r="GR238">
        <v>1</v>
      </c>
      <c r="GS238">
        <v>1</v>
      </c>
      <c r="GT238">
        <v>0</v>
      </c>
      <c r="GV238" t="s">
        <v>937</v>
      </c>
      <c r="GW238" t="s">
        <v>938</v>
      </c>
      <c r="GX238" t="s">
        <v>939</v>
      </c>
      <c r="GY238" t="s">
        <v>940</v>
      </c>
      <c r="GZ238" t="s">
        <v>941</v>
      </c>
      <c r="HA238" t="s">
        <v>942</v>
      </c>
      <c r="HB238" t="s">
        <v>943</v>
      </c>
      <c r="HC238" t="s">
        <v>944</v>
      </c>
      <c r="HD238" t="s">
        <v>807</v>
      </c>
      <c r="HE238" t="s">
        <v>361</v>
      </c>
      <c r="HF238" t="s">
        <v>361</v>
      </c>
      <c r="HG238" t="s">
        <v>361</v>
      </c>
      <c r="HH238" t="s">
        <v>360</v>
      </c>
      <c r="HI238" t="s">
        <v>361</v>
      </c>
      <c r="HJ238" t="s">
        <v>361</v>
      </c>
      <c r="HK238" t="s">
        <v>361</v>
      </c>
      <c r="HL238" t="s">
        <v>361</v>
      </c>
      <c r="HM238" t="s">
        <v>361</v>
      </c>
      <c r="HN238" t="s">
        <v>361</v>
      </c>
      <c r="HO238" t="s">
        <v>360</v>
      </c>
      <c r="HP238" t="s">
        <v>361</v>
      </c>
      <c r="HQ238" t="s">
        <v>363</v>
      </c>
      <c r="HR238" t="s">
        <v>360</v>
      </c>
      <c r="HS238" t="s">
        <v>362</v>
      </c>
      <c r="HT238" t="s">
        <v>361</v>
      </c>
      <c r="HU238" t="s">
        <v>361</v>
      </c>
      <c r="HV238" t="s">
        <v>363</v>
      </c>
      <c r="HW238" t="s">
        <v>361</v>
      </c>
      <c r="HX238" t="s">
        <v>362</v>
      </c>
      <c r="HY238" t="s">
        <v>361</v>
      </c>
      <c r="HZ238" t="s">
        <v>361</v>
      </c>
      <c r="IA238" t="s">
        <v>361</v>
      </c>
      <c r="IB238" t="s">
        <v>363</v>
      </c>
      <c r="IC238" t="s">
        <v>360</v>
      </c>
      <c r="ID238" t="s">
        <v>361</v>
      </c>
      <c r="IE238" t="s">
        <v>361</v>
      </c>
      <c r="IF238" t="s">
        <v>362</v>
      </c>
      <c r="IG238" t="s">
        <v>337</v>
      </c>
      <c r="IH238" t="s">
        <v>337</v>
      </c>
      <c r="II238" t="s">
        <v>364</v>
      </c>
      <c r="IJ238" t="s">
        <v>364</v>
      </c>
      <c r="IK238" t="s">
        <v>337</v>
      </c>
      <c r="IL238" t="s">
        <v>337</v>
      </c>
      <c r="IM238" t="s">
        <v>337</v>
      </c>
      <c r="IN238" t="s">
        <v>330</v>
      </c>
      <c r="IO238" t="s">
        <v>808</v>
      </c>
      <c r="IP238" t="s">
        <v>634</v>
      </c>
      <c r="IQ238" t="s">
        <v>945</v>
      </c>
      <c r="IR238" t="s">
        <v>946</v>
      </c>
      <c r="IS238" s="2" t="s">
        <v>947</v>
      </c>
      <c r="IT238" t="s">
        <v>948</v>
      </c>
      <c r="IX238" t="s">
        <v>335</v>
      </c>
      <c r="IZ238" t="s">
        <v>346</v>
      </c>
      <c r="JB238" t="s">
        <v>335</v>
      </c>
      <c r="KC238" t="s">
        <v>949</v>
      </c>
      <c r="KE238" t="s">
        <v>335</v>
      </c>
      <c r="KL238" t="s">
        <v>346</v>
      </c>
      <c r="KM238" t="s">
        <v>335</v>
      </c>
      <c r="KN238" t="s">
        <v>950</v>
      </c>
      <c r="KR238" t="s">
        <v>346</v>
      </c>
      <c r="KT238" t="s">
        <v>335</v>
      </c>
      <c r="KW238" t="s">
        <v>371</v>
      </c>
      <c r="KX238">
        <v>1</v>
      </c>
      <c r="KY238">
        <v>1</v>
      </c>
      <c r="KZ238">
        <v>1</v>
      </c>
      <c r="LA238">
        <v>0</v>
      </c>
      <c r="LB238">
        <v>0</v>
      </c>
      <c r="LC238">
        <v>447273493</v>
      </c>
      <c r="LD238" t="s">
        <v>951</v>
      </c>
      <c r="LE238" s="1">
        <v>45718.617094907408</v>
      </c>
      <c r="LH238" t="s">
        <v>374</v>
      </c>
      <c r="LJ238" t="s">
        <v>375</v>
      </c>
      <c r="LL238">
        <v>25</v>
      </c>
    </row>
    <row r="239" spans="1:324" x14ac:dyDescent="0.25">
      <c r="A239" t="s">
        <v>5324</v>
      </c>
      <c r="B239">
        <v>163</v>
      </c>
      <c r="C239">
        <v>2023</v>
      </c>
      <c r="D239" t="s">
        <v>5325</v>
      </c>
      <c r="E239" t="s">
        <v>2002</v>
      </c>
      <c r="F239" t="s">
        <v>7849</v>
      </c>
      <c r="G239">
        <v>52</v>
      </c>
      <c r="H239" t="s">
        <v>317</v>
      </c>
      <c r="I239" t="s">
        <v>318</v>
      </c>
      <c r="J239" t="s">
        <v>518</v>
      </c>
      <c r="K239" t="s">
        <v>1090</v>
      </c>
      <c r="L239" t="s">
        <v>567</v>
      </c>
      <c r="M239" t="s">
        <v>437</v>
      </c>
      <c r="N239" t="s">
        <v>7865</v>
      </c>
      <c r="O239" t="s">
        <v>380</v>
      </c>
      <c r="P239" t="s">
        <v>5326</v>
      </c>
      <c r="Q239" t="s">
        <v>7876</v>
      </c>
      <c r="R239">
        <v>6</v>
      </c>
      <c r="S239" t="s">
        <v>327</v>
      </c>
      <c r="T239">
        <v>1</v>
      </c>
      <c r="U239">
        <v>1</v>
      </c>
      <c r="V239">
        <v>0</v>
      </c>
      <c r="W239">
        <v>0</v>
      </c>
      <c r="X239">
        <v>0</v>
      </c>
      <c r="Y239">
        <v>0</v>
      </c>
      <c r="Z239">
        <v>0</v>
      </c>
      <c r="AA239">
        <v>0</v>
      </c>
      <c r="AC239" t="s">
        <v>7880</v>
      </c>
      <c r="AD239" t="s">
        <v>329</v>
      </c>
      <c r="AE239" t="s">
        <v>337</v>
      </c>
      <c r="AF239" t="s">
        <v>933</v>
      </c>
      <c r="AG239" t="s">
        <v>335</v>
      </c>
      <c r="AH239" t="s">
        <v>346</v>
      </c>
      <c r="AI239" t="s">
        <v>332</v>
      </c>
      <c r="AJ239">
        <v>0</v>
      </c>
      <c r="AK239">
        <v>4</v>
      </c>
      <c r="AL239">
        <v>4</v>
      </c>
      <c r="AM239" t="s">
        <v>335</v>
      </c>
      <c r="AO239" t="s">
        <v>334</v>
      </c>
      <c r="AP239">
        <v>1</v>
      </c>
      <c r="AQ239">
        <v>0</v>
      </c>
      <c r="AR239">
        <v>0</v>
      </c>
      <c r="AS239">
        <v>0</v>
      </c>
      <c r="AT239">
        <v>0</v>
      </c>
      <c r="AU239">
        <v>0</v>
      </c>
      <c r="AV239">
        <v>0</v>
      </c>
      <c r="AW239">
        <v>0</v>
      </c>
      <c r="AX239">
        <v>0</v>
      </c>
      <c r="AY239">
        <v>2</v>
      </c>
      <c r="AZ239">
        <v>0</v>
      </c>
      <c r="BA239">
        <v>0</v>
      </c>
      <c r="BB239">
        <v>0</v>
      </c>
      <c r="BC239">
        <v>0</v>
      </c>
      <c r="BD239">
        <v>0</v>
      </c>
      <c r="BE239">
        <v>0</v>
      </c>
      <c r="BF239">
        <v>0</v>
      </c>
      <c r="BG239">
        <v>0</v>
      </c>
      <c r="BH239">
        <v>0</v>
      </c>
      <c r="BI239">
        <v>0</v>
      </c>
      <c r="BJ239">
        <v>0</v>
      </c>
      <c r="BK239">
        <v>0</v>
      </c>
      <c r="BL239">
        <v>0</v>
      </c>
      <c r="BM239">
        <v>0</v>
      </c>
      <c r="BN239">
        <v>0</v>
      </c>
      <c r="BO239">
        <v>0</v>
      </c>
      <c r="BP239" t="s">
        <v>333</v>
      </c>
      <c r="BQ239" t="s">
        <v>335</v>
      </c>
      <c r="BS239" t="s">
        <v>5327</v>
      </c>
      <c r="BT239">
        <v>0</v>
      </c>
      <c r="BU239">
        <v>0</v>
      </c>
      <c r="BV239">
        <v>0</v>
      </c>
      <c r="BW239">
        <v>0</v>
      </c>
      <c r="BX239">
        <v>0</v>
      </c>
      <c r="BY239">
        <v>0</v>
      </c>
      <c r="BZ239" t="s">
        <v>367</v>
      </c>
      <c r="CA239">
        <v>0</v>
      </c>
      <c r="CB239">
        <v>0</v>
      </c>
      <c r="CC239">
        <v>0</v>
      </c>
      <c r="CD239">
        <v>1</v>
      </c>
      <c r="CE239" t="s">
        <v>333</v>
      </c>
      <c r="CF239" t="s">
        <v>329</v>
      </c>
      <c r="CG239" s="9">
        <v>3000</v>
      </c>
      <c r="CH239" t="s">
        <v>346</v>
      </c>
      <c r="CI239" t="s">
        <v>330</v>
      </c>
      <c r="CJ239" t="s">
        <v>336</v>
      </c>
      <c r="CK239">
        <v>1</v>
      </c>
      <c r="CL239">
        <v>0</v>
      </c>
      <c r="CM239">
        <v>0</v>
      </c>
      <c r="CN239">
        <v>0</v>
      </c>
      <c r="CO239">
        <v>0</v>
      </c>
      <c r="CP239">
        <v>0</v>
      </c>
      <c r="CQ239">
        <v>0</v>
      </c>
      <c r="CR239" t="s">
        <v>367</v>
      </c>
      <c r="CS239" t="s">
        <v>1259</v>
      </c>
      <c r="CT239" t="s">
        <v>337</v>
      </c>
      <c r="CU239" t="s">
        <v>329</v>
      </c>
      <c r="CV239" t="s">
        <v>386</v>
      </c>
      <c r="CW239">
        <v>1</v>
      </c>
      <c r="CX239">
        <v>0</v>
      </c>
      <c r="CY239">
        <v>0</v>
      </c>
      <c r="CZ239">
        <v>1</v>
      </c>
      <c r="DA239">
        <v>1</v>
      </c>
      <c r="DB239">
        <v>0</v>
      </c>
      <c r="DC239">
        <v>0</v>
      </c>
      <c r="DE239" t="s">
        <v>420</v>
      </c>
      <c r="DF239">
        <v>0</v>
      </c>
      <c r="DG239">
        <v>0</v>
      </c>
      <c r="DH239">
        <v>0</v>
      </c>
      <c r="DI239">
        <v>0</v>
      </c>
      <c r="DJ239">
        <v>0</v>
      </c>
      <c r="DK239">
        <v>1</v>
      </c>
      <c r="DL239">
        <v>0</v>
      </c>
      <c r="DO239">
        <v>3</v>
      </c>
      <c r="DP239" t="s">
        <v>337</v>
      </c>
      <c r="DQ239">
        <v>3</v>
      </c>
      <c r="DR239" t="s">
        <v>330</v>
      </c>
      <c r="DT239" t="s">
        <v>341</v>
      </c>
      <c r="DU239" t="s">
        <v>341</v>
      </c>
      <c r="DV239" t="s">
        <v>341</v>
      </c>
      <c r="DW239" t="s">
        <v>341</v>
      </c>
      <c r="DX239" t="s">
        <v>341</v>
      </c>
      <c r="DY239" t="s">
        <v>341</v>
      </c>
      <c r="DZ239" t="s">
        <v>341</v>
      </c>
      <c r="EA239" t="s">
        <v>341</v>
      </c>
      <c r="EB239" t="s">
        <v>341</v>
      </c>
      <c r="EC239" t="s">
        <v>341</v>
      </c>
      <c r="ED239" t="s">
        <v>341</v>
      </c>
      <c r="EE239" t="s">
        <v>341</v>
      </c>
      <c r="EF239" t="s">
        <v>341</v>
      </c>
      <c r="EG239" t="s">
        <v>341</v>
      </c>
      <c r="EH239" t="s">
        <v>341</v>
      </c>
      <c r="EI239" t="s">
        <v>341</v>
      </c>
      <c r="EJ239" t="s">
        <v>341</v>
      </c>
      <c r="EK239" t="s">
        <v>388</v>
      </c>
      <c r="EL239" t="s">
        <v>341</v>
      </c>
      <c r="EM239" t="s">
        <v>5328</v>
      </c>
      <c r="EN239" t="s">
        <v>367</v>
      </c>
      <c r="EO239" t="s">
        <v>367</v>
      </c>
      <c r="EP239" t="s">
        <v>367</v>
      </c>
      <c r="EQ239" t="s">
        <v>335</v>
      </c>
      <c r="ER239" t="s">
        <v>335</v>
      </c>
      <c r="ES239" t="s">
        <v>335</v>
      </c>
      <c r="ET239" t="s">
        <v>335</v>
      </c>
      <c r="EU239" t="s">
        <v>335</v>
      </c>
      <c r="EV239" t="s">
        <v>346</v>
      </c>
      <c r="EW239" t="s">
        <v>335</v>
      </c>
      <c r="EX239" t="s">
        <v>346</v>
      </c>
      <c r="EY239" t="s">
        <v>346</v>
      </c>
      <c r="EZ239" t="s">
        <v>335</v>
      </c>
      <c r="FA239" t="s">
        <v>346</v>
      </c>
      <c r="FB239" t="s">
        <v>392</v>
      </c>
      <c r="FC239" t="s">
        <v>348</v>
      </c>
      <c r="FD239" t="s">
        <v>348</v>
      </c>
      <c r="FE239" t="s">
        <v>348</v>
      </c>
      <c r="FF239" t="s">
        <v>348</v>
      </c>
      <c r="FG239" t="s">
        <v>347</v>
      </c>
      <c r="FH239" t="s">
        <v>348</v>
      </c>
      <c r="FI239" t="s">
        <v>348</v>
      </c>
      <c r="FJ239" t="s">
        <v>348</v>
      </c>
      <c r="FK239" t="s">
        <v>348</v>
      </c>
      <c r="FL239" t="s">
        <v>348</v>
      </c>
      <c r="FM239" t="s">
        <v>348</v>
      </c>
      <c r="FN239" t="s">
        <v>348</v>
      </c>
      <c r="FO239" t="s">
        <v>348</v>
      </c>
      <c r="FP239" t="s">
        <v>348</v>
      </c>
      <c r="FQ239" t="s">
        <v>348</v>
      </c>
      <c r="FR239" t="s">
        <v>348</v>
      </c>
      <c r="FS239" t="s">
        <v>348</v>
      </c>
      <c r="FT239" t="s">
        <v>348</v>
      </c>
      <c r="FU239" t="s">
        <v>348</v>
      </c>
      <c r="FV239" t="s">
        <v>348</v>
      </c>
      <c r="FW239" t="s">
        <v>348</v>
      </c>
      <c r="FX239" t="s">
        <v>348</v>
      </c>
      <c r="FY239" t="s">
        <v>348</v>
      </c>
      <c r="FZ239" t="s">
        <v>348</v>
      </c>
      <c r="GA239">
        <v>2</v>
      </c>
      <c r="GB239">
        <v>0</v>
      </c>
      <c r="GC239">
        <v>1</v>
      </c>
      <c r="GD239">
        <v>0</v>
      </c>
      <c r="GE239">
        <v>0</v>
      </c>
      <c r="GF239">
        <v>0</v>
      </c>
      <c r="GH239" t="s">
        <v>2142</v>
      </c>
      <c r="GI239">
        <v>0</v>
      </c>
      <c r="GJ239">
        <v>1</v>
      </c>
      <c r="GK239">
        <v>1</v>
      </c>
      <c r="GL239">
        <v>1</v>
      </c>
      <c r="GM239">
        <v>1</v>
      </c>
      <c r="GN239">
        <v>0</v>
      </c>
      <c r="GP239" t="s">
        <v>350</v>
      </c>
      <c r="GQ239">
        <v>1</v>
      </c>
      <c r="GR239">
        <v>1</v>
      </c>
      <c r="GS239">
        <v>1</v>
      </c>
      <c r="GT239">
        <v>0</v>
      </c>
      <c r="GV239" t="s">
        <v>5329</v>
      </c>
      <c r="GW239" t="s">
        <v>5295</v>
      </c>
      <c r="GX239" t="s">
        <v>5330</v>
      </c>
      <c r="GY239" t="s">
        <v>5331</v>
      </c>
      <c r="GZ239" t="s">
        <v>5332</v>
      </c>
      <c r="HA239" t="s">
        <v>1259</v>
      </c>
      <c r="HB239" t="s">
        <v>5333</v>
      </c>
      <c r="HC239" t="s">
        <v>5334</v>
      </c>
      <c r="HD239" t="s">
        <v>2019</v>
      </c>
      <c r="HE239" t="s">
        <v>360</v>
      </c>
      <c r="HF239" t="s">
        <v>362</v>
      </c>
      <c r="HG239" t="s">
        <v>362</v>
      </c>
      <c r="HH239" t="s">
        <v>362</v>
      </c>
      <c r="HI239" t="s">
        <v>362</v>
      </c>
      <c r="HJ239" t="s">
        <v>360</v>
      </c>
      <c r="HK239" t="s">
        <v>362</v>
      </c>
      <c r="HL239" t="s">
        <v>362</v>
      </c>
      <c r="HM239" t="s">
        <v>362</v>
      </c>
      <c r="HN239" t="s">
        <v>361</v>
      </c>
      <c r="HO239" t="s">
        <v>361</v>
      </c>
      <c r="HP239" t="s">
        <v>360</v>
      </c>
      <c r="HQ239" t="s">
        <v>362</v>
      </c>
      <c r="HR239" t="s">
        <v>363</v>
      </c>
      <c r="HS239" t="s">
        <v>363</v>
      </c>
      <c r="HT239" t="s">
        <v>363</v>
      </c>
      <c r="HU239" t="s">
        <v>361</v>
      </c>
      <c r="HV239" t="s">
        <v>362</v>
      </c>
      <c r="HW239" t="s">
        <v>362</v>
      </c>
      <c r="HX239" t="s">
        <v>362</v>
      </c>
      <c r="HY239" t="s">
        <v>361</v>
      </c>
      <c r="HZ239" t="s">
        <v>361</v>
      </c>
      <c r="IA239" t="s">
        <v>361</v>
      </c>
      <c r="IB239" t="s">
        <v>363</v>
      </c>
      <c r="IC239" t="s">
        <v>361</v>
      </c>
      <c r="ID239" t="s">
        <v>362</v>
      </c>
      <c r="IE239" t="s">
        <v>362</v>
      </c>
      <c r="IF239" t="s">
        <v>361</v>
      </c>
      <c r="IG239" t="s">
        <v>337</v>
      </c>
      <c r="IH239" t="s">
        <v>337</v>
      </c>
      <c r="II239" t="s">
        <v>330</v>
      </c>
      <c r="IJ239" t="s">
        <v>337</v>
      </c>
      <c r="IK239" t="s">
        <v>337</v>
      </c>
      <c r="IL239" t="s">
        <v>337</v>
      </c>
      <c r="IM239" t="s">
        <v>337</v>
      </c>
      <c r="IN239" t="s">
        <v>330</v>
      </c>
      <c r="IO239" t="s">
        <v>365</v>
      </c>
      <c r="IP239" t="s">
        <v>366</v>
      </c>
      <c r="IQ239" t="s">
        <v>5335</v>
      </c>
      <c r="IR239" t="s">
        <v>5336</v>
      </c>
      <c r="IS239" s="2" t="s">
        <v>5337</v>
      </c>
      <c r="LC239">
        <v>452163873</v>
      </c>
      <c r="LD239" t="s">
        <v>5338</v>
      </c>
      <c r="LE239" s="1">
        <v>45731.183993055558</v>
      </c>
      <c r="LH239" t="s">
        <v>374</v>
      </c>
      <c r="LJ239" t="s">
        <v>3190</v>
      </c>
      <c r="LL239">
        <v>259</v>
      </c>
    </row>
    <row r="240" spans="1:324" x14ac:dyDescent="0.25">
      <c r="A240" t="s">
        <v>2167</v>
      </c>
      <c r="B240">
        <v>112</v>
      </c>
      <c r="C240">
        <v>2022</v>
      </c>
      <c r="D240" t="s">
        <v>7815</v>
      </c>
      <c r="E240" t="s">
        <v>2168</v>
      </c>
      <c r="F240" t="s">
        <v>7851</v>
      </c>
      <c r="G240">
        <v>40</v>
      </c>
      <c r="H240" t="s">
        <v>317</v>
      </c>
      <c r="I240" t="s">
        <v>318</v>
      </c>
      <c r="J240" t="s">
        <v>415</v>
      </c>
      <c r="K240" t="s">
        <v>1090</v>
      </c>
      <c r="L240" t="s">
        <v>566</v>
      </c>
      <c r="M240" t="s">
        <v>437</v>
      </c>
      <c r="N240" t="s">
        <v>7868</v>
      </c>
      <c r="O240" t="s">
        <v>380</v>
      </c>
      <c r="P240" t="s">
        <v>2170</v>
      </c>
      <c r="Q240" t="s">
        <v>7876</v>
      </c>
      <c r="R240">
        <v>4</v>
      </c>
      <c r="S240" t="s">
        <v>497</v>
      </c>
      <c r="T240">
        <v>0</v>
      </c>
      <c r="U240">
        <v>1</v>
      </c>
      <c r="W240">
        <v>0</v>
      </c>
      <c r="X240">
        <v>0</v>
      </c>
      <c r="Y240">
        <v>0</v>
      </c>
      <c r="Z240">
        <v>0</v>
      </c>
      <c r="AA240">
        <v>0</v>
      </c>
      <c r="AC240" t="s">
        <v>7886</v>
      </c>
      <c r="AD240" t="s">
        <v>329</v>
      </c>
      <c r="AE240" t="s">
        <v>330</v>
      </c>
      <c r="AF240" t="s">
        <v>331</v>
      </c>
      <c r="AG240" t="s">
        <v>335</v>
      </c>
      <c r="AH240" t="s">
        <v>346</v>
      </c>
      <c r="AI240" t="s">
        <v>334</v>
      </c>
      <c r="AJ240">
        <v>0</v>
      </c>
      <c r="AK240">
        <v>0</v>
      </c>
      <c r="AL240">
        <v>0</v>
      </c>
      <c r="AO240" t="s">
        <v>334</v>
      </c>
      <c r="AP240">
        <v>1</v>
      </c>
      <c r="AQ240">
        <v>0</v>
      </c>
      <c r="AR240">
        <v>0</v>
      </c>
      <c r="AS240">
        <v>0</v>
      </c>
      <c r="AT240">
        <v>0</v>
      </c>
      <c r="AU240">
        <v>0</v>
      </c>
      <c r="AV240">
        <v>0</v>
      </c>
      <c r="AW240">
        <v>0</v>
      </c>
      <c r="AX240">
        <v>0</v>
      </c>
      <c r="BP240" t="s">
        <v>333</v>
      </c>
      <c r="BT240">
        <v>0</v>
      </c>
      <c r="BU240">
        <v>0</v>
      </c>
      <c r="BV240">
        <v>0</v>
      </c>
      <c r="BW240">
        <v>0</v>
      </c>
      <c r="BX240">
        <v>0</v>
      </c>
      <c r="BY240">
        <v>0</v>
      </c>
      <c r="CA240">
        <v>0</v>
      </c>
      <c r="CB240">
        <v>0</v>
      </c>
      <c r="CC240">
        <v>0</v>
      </c>
      <c r="CD240">
        <v>0</v>
      </c>
      <c r="CF240" t="s">
        <v>329</v>
      </c>
      <c r="CG240" t="s">
        <v>2172</v>
      </c>
      <c r="CI240" t="s">
        <v>330</v>
      </c>
      <c r="CJ240" t="s">
        <v>336</v>
      </c>
      <c r="CK240">
        <v>1</v>
      </c>
      <c r="CL240">
        <v>0</v>
      </c>
      <c r="CM240">
        <v>0</v>
      </c>
      <c r="CN240">
        <v>0</v>
      </c>
      <c r="CO240">
        <v>0</v>
      </c>
      <c r="CP240">
        <v>0</v>
      </c>
      <c r="CQ240">
        <v>0</v>
      </c>
      <c r="CT240" t="s">
        <v>337</v>
      </c>
      <c r="CU240" t="s">
        <v>470</v>
      </c>
      <c r="CV240" t="s">
        <v>2173</v>
      </c>
      <c r="CW240">
        <v>0</v>
      </c>
      <c r="CX240">
        <v>0</v>
      </c>
      <c r="CY240">
        <v>0</v>
      </c>
      <c r="CZ240">
        <v>1</v>
      </c>
      <c r="DA240">
        <v>1</v>
      </c>
      <c r="DB240">
        <v>0</v>
      </c>
      <c r="DC240">
        <v>0</v>
      </c>
      <c r="DE240" t="s">
        <v>2174</v>
      </c>
      <c r="DF240">
        <v>1</v>
      </c>
      <c r="DG240">
        <v>1</v>
      </c>
      <c r="DH240">
        <v>1</v>
      </c>
      <c r="DI240">
        <v>0</v>
      </c>
      <c r="DJ240">
        <v>1</v>
      </c>
      <c r="DK240">
        <v>0</v>
      </c>
      <c r="DL240">
        <v>0</v>
      </c>
      <c r="DM240" t="s">
        <v>1046</v>
      </c>
      <c r="DO240">
        <v>4</v>
      </c>
      <c r="DP240" t="s">
        <v>337</v>
      </c>
      <c r="DQ240">
        <v>3</v>
      </c>
      <c r="DR240" t="s">
        <v>330</v>
      </c>
      <c r="DT240" t="s">
        <v>341</v>
      </c>
      <c r="DU240" t="s">
        <v>341</v>
      </c>
      <c r="DV240" t="s">
        <v>341</v>
      </c>
      <c r="DW240" t="s">
        <v>341</v>
      </c>
      <c r="DX240" t="s">
        <v>473</v>
      </c>
      <c r="DY240" t="s">
        <v>341</v>
      </c>
      <c r="DZ240" t="s">
        <v>341</v>
      </c>
      <c r="EA240" t="s">
        <v>341</v>
      </c>
      <c r="EB240" t="s">
        <v>341</v>
      </c>
      <c r="EC240" t="s">
        <v>343</v>
      </c>
      <c r="ED240" t="s">
        <v>343</v>
      </c>
      <c r="EE240" t="s">
        <v>343</v>
      </c>
      <c r="EF240" t="s">
        <v>343</v>
      </c>
      <c r="EG240" t="s">
        <v>343</v>
      </c>
      <c r="EH240" t="s">
        <v>343</v>
      </c>
      <c r="EI240" t="s">
        <v>343</v>
      </c>
      <c r="EJ240" t="s">
        <v>343</v>
      </c>
      <c r="EK240" t="s">
        <v>343</v>
      </c>
      <c r="EL240" t="s">
        <v>343</v>
      </c>
      <c r="EM240" t="s">
        <v>2175</v>
      </c>
      <c r="EN240" t="s">
        <v>251</v>
      </c>
      <c r="EO240" t="s">
        <v>251</v>
      </c>
      <c r="EP240" t="s">
        <v>2176</v>
      </c>
      <c r="EQ240" t="s">
        <v>335</v>
      </c>
      <c r="ER240" t="s">
        <v>335</v>
      </c>
      <c r="ES240" t="s">
        <v>335</v>
      </c>
      <c r="ET240" t="s">
        <v>335</v>
      </c>
      <c r="EU240" t="s">
        <v>335</v>
      </c>
      <c r="EV240" t="s">
        <v>346</v>
      </c>
      <c r="EW240" t="s">
        <v>335</v>
      </c>
      <c r="EX240" t="s">
        <v>346</v>
      </c>
      <c r="EY240" t="s">
        <v>346</v>
      </c>
      <c r="EZ240" t="s">
        <v>335</v>
      </c>
      <c r="FA240" t="s">
        <v>335</v>
      </c>
      <c r="FB240" t="s">
        <v>348</v>
      </c>
      <c r="FC240" t="s">
        <v>348</v>
      </c>
      <c r="FD240" t="s">
        <v>348</v>
      </c>
      <c r="FE240" t="s">
        <v>348</v>
      </c>
      <c r="FF240" t="s">
        <v>348</v>
      </c>
      <c r="FG240" t="s">
        <v>348</v>
      </c>
      <c r="FH240" t="s">
        <v>348</v>
      </c>
      <c r="FI240" t="s">
        <v>348</v>
      </c>
      <c r="FJ240" t="s">
        <v>348</v>
      </c>
      <c r="FK240" t="s">
        <v>348</v>
      </c>
      <c r="FL240" t="s">
        <v>348</v>
      </c>
      <c r="FM240" t="s">
        <v>348</v>
      </c>
      <c r="FN240" t="s">
        <v>348</v>
      </c>
      <c r="FO240" t="s">
        <v>348</v>
      </c>
      <c r="FP240" t="s">
        <v>348</v>
      </c>
      <c r="FQ240" t="s">
        <v>348</v>
      </c>
      <c r="FR240" t="s">
        <v>348</v>
      </c>
      <c r="FS240" t="s">
        <v>348</v>
      </c>
      <c r="FT240" t="s">
        <v>348</v>
      </c>
      <c r="FU240" t="s">
        <v>348</v>
      </c>
      <c r="FV240" t="s">
        <v>348</v>
      </c>
      <c r="FW240" t="s">
        <v>348</v>
      </c>
      <c r="FX240" t="s">
        <v>348</v>
      </c>
      <c r="FY240" t="s">
        <v>348</v>
      </c>
      <c r="FZ240" t="s">
        <v>530</v>
      </c>
      <c r="GA240" t="s">
        <v>458</v>
      </c>
      <c r="GB240">
        <v>1</v>
      </c>
      <c r="GC240">
        <v>1</v>
      </c>
      <c r="GD240">
        <v>1</v>
      </c>
      <c r="GE240">
        <v>0</v>
      </c>
      <c r="GF240">
        <v>1</v>
      </c>
      <c r="GG240" t="s">
        <v>2177</v>
      </c>
      <c r="GH240" t="s">
        <v>2178</v>
      </c>
      <c r="GI240">
        <v>0</v>
      </c>
      <c r="GJ240">
        <v>0</v>
      </c>
      <c r="GK240">
        <v>0</v>
      </c>
      <c r="GL240">
        <v>0</v>
      </c>
      <c r="GM240">
        <v>1</v>
      </c>
      <c r="GN240">
        <v>1</v>
      </c>
      <c r="GO240" t="s">
        <v>2179</v>
      </c>
      <c r="GP240" t="s">
        <v>394</v>
      </c>
      <c r="GQ240">
        <v>0</v>
      </c>
      <c r="GR240">
        <v>1</v>
      </c>
      <c r="GS240">
        <v>1</v>
      </c>
      <c r="GT240">
        <v>0</v>
      </c>
      <c r="GV240" t="s">
        <v>2180</v>
      </c>
      <c r="GW240" t="s">
        <v>2181</v>
      </c>
      <c r="GX240" t="s">
        <v>2182</v>
      </c>
      <c r="GY240" t="s">
        <v>2183</v>
      </c>
      <c r="GZ240" t="s">
        <v>367</v>
      </c>
      <c r="HA240" t="s">
        <v>367</v>
      </c>
      <c r="HB240" t="s">
        <v>2184</v>
      </c>
      <c r="HC240" t="s">
        <v>2185</v>
      </c>
      <c r="HD240" t="s">
        <v>2148</v>
      </c>
      <c r="HE240" t="s">
        <v>360</v>
      </c>
      <c r="HF240" t="s">
        <v>360</v>
      </c>
      <c r="HG240" t="s">
        <v>361</v>
      </c>
      <c r="HH240" t="s">
        <v>361</v>
      </c>
      <c r="HI240" t="s">
        <v>362</v>
      </c>
      <c r="HJ240" t="s">
        <v>360</v>
      </c>
      <c r="HK240" t="s">
        <v>361</v>
      </c>
      <c r="HL240" t="s">
        <v>360</v>
      </c>
      <c r="HM240" t="s">
        <v>361</v>
      </c>
      <c r="HN240" t="s">
        <v>360</v>
      </c>
      <c r="HO240" t="s">
        <v>361</v>
      </c>
      <c r="HP240" t="s">
        <v>362</v>
      </c>
      <c r="HQ240" t="s">
        <v>363</v>
      </c>
      <c r="HR240" t="s">
        <v>362</v>
      </c>
      <c r="HS240" t="s">
        <v>362</v>
      </c>
      <c r="HT240" t="s">
        <v>363</v>
      </c>
      <c r="HU240" t="s">
        <v>360</v>
      </c>
      <c r="HV240" t="s">
        <v>363</v>
      </c>
      <c r="HW240" t="s">
        <v>363</v>
      </c>
      <c r="HX240" t="s">
        <v>362</v>
      </c>
      <c r="HY240" t="s">
        <v>361</v>
      </c>
      <c r="HZ240" t="s">
        <v>362</v>
      </c>
      <c r="IA240" t="s">
        <v>360</v>
      </c>
      <c r="IB240" t="s">
        <v>363</v>
      </c>
      <c r="IC240" t="s">
        <v>361</v>
      </c>
      <c r="ID240" t="s">
        <v>363</v>
      </c>
      <c r="IE240" t="s">
        <v>363</v>
      </c>
      <c r="IF240" t="s">
        <v>362</v>
      </c>
      <c r="IG240" t="s">
        <v>337</v>
      </c>
      <c r="IH240" t="s">
        <v>337</v>
      </c>
      <c r="II240" t="s">
        <v>330</v>
      </c>
      <c r="IJ240" t="s">
        <v>330</v>
      </c>
      <c r="IK240" t="s">
        <v>337</v>
      </c>
      <c r="IL240" t="s">
        <v>364</v>
      </c>
      <c r="IM240" t="s">
        <v>337</v>
      </c>
      <c r="IN240" t="s">
        <v>330</v>
      </c>
      <c r="IO240" t="s">
        <v>510</v>
      </c>
      <c r="IP240" t="s">
        <v>702</v>
      </c>
      <c r="IQ240" t="s">
        <v>2186</v>
      </c>
      <c r="IR240" t="s">
        <v>2187</v>
      </c>
      <c r="IS240" s="2" t="s">
        <v>2188</v>
      </c>
      <c r="LC240">
        <v>447976605</v>
      </c>
      <c r="LD240" t="s">
        <v>2189</v>
      </c>
      <c r="LE240" s="1">
        <v>45720.567453703698</v>
      </c>
      <c r="LH240" t="s">
        <v>374</v>
      </c>
      <c r="LJ240" t="s">
        <v>1307</v>
      </c>
      <c r="LL240">
        <v>86</v>
      </c>
    </row>
    <row r="241" spans="1:324" x14ac:dyDescent="0.25">
      <c r="A241" t="s">
        <v>858</v>
      </c>
      <c r="B241">
        <v>255</v>
      </c>
      <c r="C241">
        <v>2024</v>
      </c>
      <c r="D241" t="s">
        <v>837</v>
      </c>
      <c r="E241" t="s">
        <v>838</v>
      </c>
      <c r="F241" t="s">
        <v>7859</v>
      </c>
      <c r="G241">
        <v>46</v>
      </c>
      <c r="H241" t="s">
        <v>317</v>
      </c>
      <c r="I241" t="s">
        <v>318</v>
      </c>
      <c r="J241" t="s">
        <v>666</v>
      </c>
      <c r="K241" t="s">
        <v>1090</v>
      </c>
      <c r="L241" t="s">
        <v>839</v>
      </c>
      <c r="M241" t="s">
        <v>379</v>
      </c>
      <c r="N241" t="s">
        <v>7870</v>
      </c>
      <c r="O241" t="s">
        <v>380</v>
      </c>
      <c r="P241" t="s">
        <v>841</v>
      </c>
      <c r="Q241" t="s">
        <v>7876</v>
      </c>
      <c r="R241">
        <v>7</v>
      </c>
      <c r="S241" t="s">
        <v>842</v>
      </c>
      <c r="T241">
        <v>1</v>
      </c>
      <c r="U241">
        <v>1</v>
      </c>
      <c r="W241">
        <v>0</v>
      </c>
      <c r="X241">
        <v>1</v>
      </c>
      <c r="Y241">
        <v>0</v>
      </c>
      <c r="Z241">
        <v>0</v>
      </c>
      <c r="AA241">
        <v>0</v>
      </c>
      <c r="AC241" t="s">
        <v>7880</v>
      </c>
      <c r="AD241" t="s">
        <v>329</v>
      </c>
      <c r="AE241" t="s">
        <v>330</v>
      </c>
      <c r="AF241" t="s">
        <v>331</v>
      </c>
      <c r="AI241" t="s">
        <v>332</v>
      </c>
      <c r="AJ241">
        <v>0</v>
      </c>
      <c r="AK241">
        <v>7</v>
      </c>
      <c r="AL241">
        <v>7</v>
      </c>
      <c r="AO241" t="s">
        <v>670</v>
      </c>
      <c r="AP241">
        <v>0</v>
      </c>
      <c r="AQ241">
        <v>0</v>
      </c>
      <c r="AR241">
        <v>1</v>
      </c>
      <c r="AS241">
        <v>0</v>
      </c>
      <c r="AT241">
        <v>0</v>
      </c>
      <c r="AU241">
        <v>0</v>
      </c>
      <c r="AV241">
        <v>0</v>
      </c>
      <c r="AW241">
        <v>0</v>
      </c>
      <c r="AX241">
        <v>0</v>
      </c>
      <c r="AY241">
        <v>3</v>
      </c>
      <c r="AZ241">
        <v>0</v>
      </c>
      <c r="BA241">
        <v>0</v>
      </c>
      <c r="BB241">
        <v>0</v>
      </c>
      <c r="BC241">
        <v>0</v>
      </c>
      <c r="BD241">
        <v>0</v>
      </c>
      <c r="BE241">
        <v>0</v>
      </c>
      <c r="BF241">
        <v>3</v>
      </c>
      <c r="BG241">
        <v>0</v>
      </c>
      <c r="BH241">
        <v>0</v>
      </c>
      <c r="BI241">
        <v>0</v>
      </c>
      <c r="BJ241">
        <v>0</v>
      </c>
      <c r="BK241">
        <v>0</v>
      </c>
      <c r="BL241">
        <v>0</v>
      </c>
      <c r="BM241">
        <v>0</v>
      </c>
      <c r="BN241">
        <v>0</v>
      </c>
      <c r="BO241">
        <v>0</v>
      </c>
      <c r="BP241" t="s">
        <v>367</v>
      </c>
      <c r="BQ241" t="s">
        <v>335</v>
      </c>
      <c r="BT241">
        <v>1</v>
      </c>
      <c r="BU241">
        <v>1</v>
      </c>
      <c r="BV241">
        <v>0</v>
      </c>
      <c r="BW241">
        <v>0</v>
      </c>
      <c r="BX241">
        <v>0</v>
      </c>
      <c r="BY241">
        <v>0</v>
      </c>
      <c r="CA241">
        <v>1</v>
      </c>
      <c r="CB241">
        <v>1</v>
      </c>
      <c r="CC241">
        <v>0</v>
      </c>
      <c r="CD241">
        <v>0</v>
      </c>
      <c r="CE241" t="s">
        <v>570</v>
      </c>
      <c r="CF241" t="s">
        <v>329</v>
      </c>
      <c r="CG241" s="9">
        <v>5000</v>
      </c>
      <c r="CI241" t="s">
        <v>330</v>
      </c>
      <c r="CJ241" t="s">
        <v>336</v>
      </c>
      <c r="CK241">
        <v>1</v>
      </c>
      <c r="CL241">
        <v>0</v>
      </c>
      <c r="CM241">
        <v>0</v>
      </c>
      <c r="CN241">
        <v>0</v>
      </c>
      <c r="CO241">
        <v>0</v>
      </c>
      <c r="CP241">
        <v>0</v>
      </c>
      <c r="CQ241">
        <v>0</v>
      </c>
      <c r="CT241" t="s">
        <v>337</v>
      </c>
      <c r="CU241" t="s">
        <v>470</v>
      </c>
      <c r="CV241" t="s">
        <v>645</v>
      </c>
      <c r="CW241">
        <v>1</v>
      </c>
      <c r="CX241">
        <v>1</v>
      </c>
      <c r="CY241">
        <v>1</v>
      </c>
      <c r="CZ241">
        <v>1</v>
      </c>
      <c r="DA241">
        <v>1</v>
      </c>
      <c r="DB241">
        <v>0</v>
      </c>
      <c r="DC241">
        <v>0</v>
      </c>
      <c r="DE241" t="s">
        <v>843</v>
      </c>
      <c r="DF241">
        <v>1</v>
      </c>
      <c r="DG241">
        <v>0</v>
      </c>
      <c r="DH241">
        <v>0</v>
      </c>
      <c r="DI241">
        <v>1</v>
      </c>
      <c r="DJ241">
        <v>0</v>
      </c>
      <c r="DK241">
        <v>0</v>
      </c>
      <c r="DL241">
        <v>0</v>
      </c>
      <c r="DM241" t="s">
        <v>1527</v>
      </c>
      <c r="DO241">
        <v>4</v>
      </c>
      <c r="DP241" t="s">
        <v>337</v>
      </c>
      <c r="DQ241">
        <v>3</v>
      </c>
      <c r="DR241" t="s">
        <v>330</v>
      </c>
      <c r="DT241" t="s">
        <v>342</v>
      </c>
      <c r="DU241" t="s">
        <v>342</v>
      </c>
      <c r="DV241" t="s">
        <v>342</v>
      </c>
      <c r="DW241" t="s">
        <v>342</v>
      </c>
      <c r="DX241" t="s">
        <v>342</v>
      </c>
      <c r="DY241" t="s">
        <v>342</v>
      </c>
      <c r="DZ241" t="s">
        <v>342</v>
      </c>
      <c r="EA241" t="s">
        <v>341</v>
      </c>
      <c r="EB241" t="s">
        <v>341</v>
      </c>
      <c r="EC241" t="s">
        <v>341</v>
      </c>
      <c r="ED241" t="s">
        <v>341</v>
      </c>
      <c r="EE241" t="s">
        <v>342</v>
      </c>
      <c r="EF241" t="s">
        <v>343</v>
      </c>
      <c r="EG241" t="s">
        <v>342</v>
      </c>
      <c r="EH241" t="s">
        <v>343</v>
      </c>
      <c r="EI241" t="s">
        <v>342</v>
      </c>
      <c r="EJ241" t="s">
        <v>342</v>
      </c>
      <c r="EK241" t="s">
        <v>341</v>
      </c>
      <c r="EL241" t="s">
        <v>343</v>
      </c>
      <c r="EM241" t="s">
        <v>844</v>
      </c>
      <c r="EN241" t="s">
        <v>335</v>
      </c>
      <c r="EO241" t="s">
        <v>335</v>
      </c>
      <c r="EP241" t="s">
        <v>845</v>
      </c>
      <c r="ES241" t="s">
        <v>335</v>
      </c>
      <c r="ET241" t="s">
        <v>335</v>
      </c>
      <c r="EU241" t="s">
        <v>335</v>
      </c>
      <c r="EV241" t="s">
        <v>335</v>
      </c>
      <c r="EW241" t="s">
        <v>335</v>
      </c>
      <c r="EX241" t="s">
        <v>346</v>
      </c>
      <c r="EY241" t="s">
        <v>346</v>
      </c>
      <c r="EZ241" t="s">
        <v>346</v>
      </c>
      <c r="FA241" t="s">
        <v>346</v>
      </c>
      <c r="FB241" t="s">
        <v>347</v>
      </c>
      <c r="FC241" t="s">
        <v>348</v>
      </c>
      <c r="FD241" t="s">
        <v>348</v>
      </c>
      <c r="FE241" t="s">
        <v>348</v>
      </c>
      <c r="FF241" t="s">
        <v>348</v>
      </c>
      <c r="FG241" t="s">
        <v>348</v>
      </c>
      <c r="FH241" t="s">
        <v>347</v>
      </c>
      <c r="FI241" t="s">
        <v>347</v>
      </c>
      <c r="FJ241" t="s">
        <v>348</v>
      </c>
      <c r="FK241" t="s">
        <v>348</v>
      </c>
      <c r="FL241" t="s">
        <v>348</v>
      </c>
      <c r="FM241" t="s">
        <v>348</v>
      </c>
      <c r="FN241" t="s">
        <v>348</v>
      </c>
      <c r="FO241" t="s">
        <v>348</v>
      </c>
      <c r="FP241" t="s">
        <v>348</v>
      </c>
      <c r="FQ241" t="s">
        <v>348</v>
      </c>
      <c r="FR241" t="s">
        <v>348</v>
      </c>
      <c r="FS241" t="s">
        <v>348</v>
      </c>
      <c r="FT241" t="s">
        <v>348</v>
      </c>
      <c r="FU241" t="s">
        <v>348</v>
      </c>
      <c r="FV241" t="s">
        <v>348</v>
      </c>
      <c r="FW241" t="s">
        <v>348</v>
      </c>
      <c r="FX241" t="s">
        <v>348</v>
      </c>
      <c r="FY241" t="s">
        <v>348</v>
      </c>
      <c r="FZ241" t="s">
        <v>392</v>
      </c>
      <c r="GH241" t="s">
        <v>393</v>
      </c>
      <c r="GI241">
        <v>0</v>
      </c>
      <c r="GJ241">
        <v>0</v>
      </c>
      <c r="GK241">
        <v>1</v>
      </c>
      <c r="GL241">
        <v>1</v>
      </c>
      <c r="GM241">
        <v>0</v>
      </c>
      <c r="GN241">
        <v>0</v>
      </c>
      <c r="GP241" t="s">
        <v>350</v>
      </c>
      <c r="GQ241">
        <v>1</v>
      </c>
      <c r="GR241">
        <v>1</v>
      </c>
      <c r="GS241">
        <v>1</v>
      </c>
      <c r="GT241">
        <v>0</v>
      </c>
      <c r="GV241" t="s">
        <v>846</v>
      </c>
      <c r="GW241" t="s">
        <v>847</v>
      </c>
      <c r="GX241" t="s">
        <v>848</v>
      </c>
      <c r="GY241" t="s">
        <v>849</v>
      </c>
      <c r="GZ241" t="s">
        <v>850</v>
      </c>
      <c r="HA241" t="s">
        <v>851</v>
      </c>
      <c r="HB241" t="s">
        <v>852</v>
      </c>
      <c r="HC241" t="s">
        <v>853</v>
      </c>
      <c r="HD241" t="s">
        <v>854</v>
      </c>
      <c r="HE241" t="s">
        <v>361</v>
      </c>
      <c r="HF241" t="s">
        <v>361</v>
      </c>
      <c r="HG241" t="s">
        <v>361</v>
      </c>
      <c r="HH241" t="s">
        <v>361</v>
      </c>
      <c r="HI241" t="s">
        <v>361</v>
      </c>
      <c r="HJ241" t="s">
        <v>361</v>
      </c>
      <c r="HK241" t="s">
        <v>361</v>
      </c>
      <c r="HL241" t="s">
        <v>361</v>
      </c>
      <c r="HM241" t="s">
        <v>360</v>
      </c>
      <c r="HN241" t="s">
        <v>361</v>
      </c>
      <c r="HO241" t="s">
        <v>363</v>
      </c>
      <c r="HP241" t="s">
        <v>363</v>
      </c>
      <c r="HQ241" t="s">
        <v>363</v>
      </c>
      <c r="HR241" t="s">
        <v>362</v>
      </c>
      <c r="HS241" t="s">
        <v>363</v>
      </c>
      <c r="HT241" t="s">
        <v>361</v>
      </c>
      <c r="HU241" t="s">
        <v>363</v>
      </c>
      <c r="HV241" t="s">
        <v>363</v>
      </c>
      <c r="HW241" t="s">
        <v>363</v>
      </c>
      <c r="HX241" t="s">
        <v>360</v>
      </c>
      <c r="HY241" t="s">
        <v>361</v>
      </c>
      <c r="HZ241" t="s">
        <v>361</v>
      </c>
      <c r="IA241" t="s">
        <v>361</v>
      </c>
      <c r="IB241" t="s">
        <v>363</v>
      </c>
      <c r="IC241" t="s">
        <v>361</v>
      </c>
      <c r="ID241" t="s">
        <v>361</v>
      </c>
      <c r="IE241" t="s">
        <v>360</v>
      </c>
      <c r="IF241" t="s">
        <v>360</v>
      </c>
      <c r="IG241" t="s">
        <v>337</v>
      </c>
      <c r="IH241" t="s">
        <v>364</v>
      </c>
      <c r="II241" t="s">
        <v>364</v>
      </c>
      <c r="IJ241" t="s">
        <v>364</v>
      </c>
      <c r="IK241" t="s">
        <v>337</v>
      </c>
      <c r="IL241" t="s">
        <v>337</v>
      </c>
      <c r="IM241" t="s">
        <v>337</v>
      </c>
      <c r="IN241" t="s">
        <v>337</v>
      </c>
      <c r="IO241" t="s">
        <v>403</v>
      </c>
      <c r="IP241" t="s">
        <v>366</v>
      </c>
      <c r="IQ241" t="s">
        <v>855</v>
      </c>
      <c r="IR241" t="s">
        <v>856</v>
      </c>
      <c r="IS241" s="2" t="s">
        <v>857</v>
      </c>
      <c r="IT241" t="s">
        <v>858</v>
      </c>
      <c r="IX241" t="s">
        <v>335</v>
      </c>
      <c r="IZ241" t="s">
        <v>335</v>
      </c>
      <c r="JB241" t="s">
        <v>335</v>
      </c>
      <c r="KC241" t="s">
        <v>541</v>
      </c>
      <c r="KE241" t="s">
        <v>335</v>
      </c>
      <c r="KL241" t="s">
        <v>346</v>
      </c>
      <c r="KM241" t="s">
        <v>335</v>
      </c>
      <c r="KN241" t="s">
        <v>859</v>
      </c>
      <c r="KR241" t="s">
        <v>335</v>
      </c>
      <c r="KT241" t="s">
        <v>335</v>
      </c>
      <c r="KW241" t="s">
        <v>371</v>
      </c>
      <c r="KX241">
        <v>1</v>
      </c>
      <c r="KY241">
        <v>1</v>
      </c>
      <c r="KZ241">
        <v>1</v>
      </c>
      <c r="LA241">
        <v>0</v>
      </c>
      <c r="LB241">
        <v>0</v>
      </c>
      <c r="LC241">
        <v>447244640</v>
      </c>
      <c r="LD241" t="s">
        <v>860</v>
      </c>
      <c r="LE241" s="1">
        <v>45718.532685185193</v>
      </c>
      <c r="LH241" t="s">
        <v>374</v>
      </c>
      <c r="LJ241" t="s">
        <v>375</v>
      </c>
      <c r="LL241">
        <v>21</v>
      </c>
    </row>
    <row r="242" spans="1:324" x14ac:dyDescent="0.25">
      <c r="A242" t="s">
        <v>7765</v>
      </c>
      <c r="B242">
        <v>62</v>
      </c>
      <c r="C242">
        <v>2022</v>
      </c>
      <c r="D242" t="s">
        <v>2135</v>
      </c>
      <c r="E242" t="s">
        <v>2136</v>
      </c>
      <c r="F242" t="s">
        <v>7851</v>
      </c>
      <c r="G242">
        <v>48</v>
      </c>
      <c r="H242" t="s">
        <v>317</v>
      </c>
      <c r="I242" t="s">
        <v>318</v>
      </c>
      <c r="J242" t="s">
        <v>415</v>
      </c>
      <c r="K242" t="s">
        <v>1090</v>
      </c>
      <c r="L242" t="s">
        <v>465</v>
      </c>
      <c r="M242" t="s">
        <v>379</v>
      </c>
      <c r="N242" t="s">
        <v>7865</v>
      </c>
      <c r="O242" t="s">
        <v>380</v>
      </c>
      <c r="P242" t="s">
        <v>2137</v>
      </c>
      <c r="Q242" t="s">
        <v>7876</v>
      </c>
      <c r="R242">
        <v>5</v>
      </c>
      <c r="S242" t="s">
        <v>327</v>
      </c>
      <c r="T242">
        <v>1</v>
      </c>
      <c r="U242">
        <v>1</v>
      </c>
      <c r="W242">
        <v>0</v>
      </c>
      <c r="X242">
        <v>0</v>
      </c>
      <c r="Y242">
        <v>0</v>
      </c>
      <c r="Z242">
        <v>0</v>
      </c>
      <c r="AA242">
        <v>0</v>
      </c>
      <c r="AC242" t="s">
        <v>7880</v>
      </c>
      <c r="AD242" t="s">
        <v>329</v>
      </c>
      <c r="AE242" t="s">
        <v>330</v>
      </c>
      <c r="AF242" t="s">
        <v>331</v>
      </c>
      <c r="AG242" t="s">
        <v>335</v>
      </c>
      <c r="AH242" t="s">
        <v>346</v>
      </c>
      <c r="AI242" t="s">
        <v>332</v>
      </c>
      <c r="AJ242">
        <v>0</v>
      </c>
      <c r="AK242">
        <v>6.452</v>
      </c>
      <c r="AL242">
        <v>6.452</v>
      </c>
      <c r="AM242" t="s">
        <v>335</v>
      </c>
      <c r="AO242" t="s">
        <v>334</v>
      </c>
      <c r="AP242">
        <v>1</v>
      </c>
      <c r="AQ242">
        <v>0</v>
      </c>
      <c r="AR242">
        <v>0</v>
      </c>
      <c r="AS242">
        <v>0</v>
      </c>
      <c r="AT242">
        <v>0</v>
      </c>
      <c r="AU242">
        <v>0</v>
      </c>
      <c r="AV242">
        <v>0</v>
      </c>
      <c r="AW242">
        <v>0</v>
      </c>
      <c r="AX242">
        <v>0</v>
      </c>
      <c r="AY242">
        <v>4</v>
      </c>
      <c r="BP242" t="s">
        <v>1826</v>
      </c>
      <c r="BQ242" t="s">
        <v>335</v>
      </c>
      <c r="BS242" t="s">
        <v>1826</v>
      </c>
      <c r="BT242">
        <v>1</v>
      </c>
      <c r="BU242">
        <v>0</v>
      </c>
      <c r="BV242">
        <v>0</v>
      </c>
      <c r="BW242">
        <v>0</v>
      </c>
      <c r="BX242">
        <v>0</v>
      </c>
      <c r="BY242">
        <v>0</v>
      </c>
      <c r="CA242">
        <v>0</v>
      </c>
      <c r="CB242">
        <v>0</v>
      </c>
      <c r="CC242">
        <v>0</v>
      </c>
      <c r="CD242">
        <v>0</v>
      </c>
      <c r="CF242" t="s">
        <v>338</v>
      </c>
      <c r="CG242" s="9">
        <v>2500</v>
      </c>
      <c r="CH242" t="s">
        <v>346</v>
      </c>
      <c r="CI242" t="s">
        <v>330</v>
      </c>
      <c r="CJ242" t="s">
        <v>336</v>
      </c>
      <c r="CK242">
        <v>1</v>
      </c>
      <c r="CL242">
        <v>0</v>
      </c>
      <c r="CM242">
        <v>0</v>
      </c>
      <c r="CN242">
        <v>0</v>
      </c>
      <c r="CO242">
        <v>0</v>
      </c>
      <c r="CP242">
        <v>0</v>
      </c>
      <c r="CQ242">
        <v>0</v>
      </c>
      <c r="CT242" t="s">
        <v>337</v>
      </c>
      <c r="CU242" t="s">
        <v>525</v>
      </c>
      <c r="CV242" t="s">
        <v>2138</v>
      </c>
      <c r="CW242">
        <v>0</v>
      </c>
      <c r="CX242">
        <v>0</v>
      </c>
      <c r="CY242">
        <v>0</v>
      </c>
      <c r="CZ242">
        <v>0</v>
      </c>
      <c r="DA242">
        <v>1</v>
      </c>
      <c r="DB242">
        <v>0</v>
      </c>
      <c r="DC242">
        <v>1</v>
      </c>
      <c r="DD242" t="s">
        <v>2139</v>
      </c>
      <c r="DE242" t="s">
        <v>1416</v>
      </c>
      <c r="DF242">
        <v>1</v>
      </c>
      <c r="DG242">
        <v>0</v>
      </c>
      <c r="DH242">
        <v>1</v>
      </c>
      <c r="DI242">
        <v>0</v>
      </c>
      <c r="DJ242">
        <v>0</v>
      </c>
      <c r="DK242">
        <v>0</v>
      </c>
      <c r="DL242">
        <v>0</v>
      </c>
      <c r="DM242" t="s">
        <v>912</v>
      </c>
      <c r="DO242">
        <v>5</v>
      </c>
      <c r="DP242" t="s">
        <v>337</v>
      </c>
      <c r="DQ242">
        <v>3</v>
      </c>
      <c r="DR242" t="s">
        <v>330</v>
      </c>
      <c r="DT242" t="s">
        <v>341</v>
      </c>
      <c r="DU242" t="s">
        <v>341</v>
      </c>
      <c r="DV242" t="s">
        <v>341</v>
      </c>
      <c r="DW242" t="s">
        <v>341</v>
      </c>
      <c r="DX242" t="s">
        <v>342</v>
      </c>
      <c r="DY242" t="s">
        <v>342</v>
      </c>
      <c r="DZ242" t="s">
        <v>343</v>
      </c>
      <c r="EA242" t="s">
        <v>341</v>
      </c>
      <c r="EB242" t="s">
        <v>341</v>
      </c>
      <c r="EC242" t="s">
        <v>342</v>
      </c>
      <c r="ED242" t="s">
        <v>388</v>
      </c>
      <c r="EE242" t="s">
        <v>342</v>
      </c>
      <c r="EF242" t="s">
        <v>473</v>
      </c>
      <c r="EG242" t="s">
        <v>341</v>
      </c>
      <c r="EH242" t="s">
        <v>341</v>
      </c>
      <c r="EI242" t="s">
        <v>342</v>
      </c>
      <c r="EJ242" t="s">
        <v>343</v>
      </c>
      <c r="EK242" t="s">
        <v>342</v>
      </c>
      <c r="EL242" t="s">
        <v>343</v>
      </c>
      <c r="EM242" t="s">
        <v>2140</v>
      </c>
      <c r="EN242" t="s">
        <v>367</v>
      </c>
      <c r="EO242" t="s">
        <v>367</v>
      </c>
      <c r="EP242" t="s">
        <v>2141</v>
      </c>
      <c r="EQ242" t="s">
        <v>335</v>
      </c>
      <c r="ES242" t="s">
        <v>335</v>
      </c>
      <c r="ET242" t="s">
        <v>346</v>
      </c>
      <c r="EU242" t="s">
        <v>335</v>
      </c>
      <c r="EV242" t="s">
        <v>346</v>
      </c>
      <c r="EW242" t="s">
        <v>346</v>
      </c>
      <c r="EX242" t="s">
        <v>346</v>
      </c>
      <c r="EY242" t="s">
        <v>346</v>
      </c>
      <c r="EZ242" t="s">
        <v>335</v>
      </c>
      <c r="FA242" t="s">
        <v>346</v>
      </c>
      <c r="FB242" t="s">
        <v>348</v>
      </c>
      <c r="FC242" t="s">
        <v>348</v>
      </c>
      <c r="FD242" t="s">
        <v>392</v>
      </c>
      <c r="FE242" t="s">
        <v>348</v>
      </c>
      <c r="FF242" t="s">
        <v>348</v>
      </c>
      <c r="FG242" t="s">
        <v>348</v>
      </c>
      <c r="FH242" t="s">
        <v>348</v>
      </c>
      <c r="FI242" t="s">
        <v>392</v>
      </c>
      <c r="FJ242" t="s">
        <v>392</v>
      </c>
      <c r="FK242" t="s">
        <v>348</v>
      </c>
      <c r="FL242" t="s">
        <v>348</v>
      </c>
      <c r="FM242" t="s">
        <v>348</v>
      </c>
      <c r="FN242" t="s">
        <v>348</v>
      </c>
      <c r="FO242" t="s">
        <v>348</v>
      </c>
      <c r="FP242" t="s">
        <v>348</v>
      </c>
      <c r="FQ242" t="s">
        <v>348</v>
      </c>
      <c r="FR242" t="s">
        <v>348</v>
      </c>
      <c r="FS242" t="s">
        <v>348</v>
      </c>
      <c r="FT242" t="s">
        <v>348</v>
      </c>
      <c r="FU242" t="s">
        <v>348</v>
      </c>
      <c r="FV242" t="s">
        <v>348</v>
      </c>
      <c r="FW242" t="s">
        <v>348</v>
      </c>
      <c r="FX242" t="s">
        <v>348</v>
      </c>
      <c r="FY242" t="s">
        <v>348</v>
      </c>
      <c r="FZ242" t="s">
        <v>392</v>
      </c>
      <c r="GA242" t="s">
        <v>371</v>
      </c>
      <c r="GB242">
        <v>1</v>
      </c>
      <c r="GC242">
        <v>1</v>
      </c>
      <c r="GD242">
        <v>1</v>
      </c>
      <c r="GE242">
        <v>0</v>
      </c>
      <c r="GF242">
        <v>0</v>
      </c>
      <c r="GH242" t="s">
        <v>2142</v>
      </c>
      <c r="GI242">
        <v>0</v>
      </c>
      <c r="GJ242">
        <v>1</v>
      </c>
      <c r="GK242">
        <v>1</v>
      </c>
      <c r="GL242">
        <v>1</v>
      </c>
      <c r="GM242">
        <v>1</v>
      </c>
      <c r="GN242">
        <v>0</v>
      </c>
      <c r="GP242" t="s">
        <v>350</v>
      </c>
      <c r="GQ242">
        <v>1</v>
      </c>
      <c r="GR242">
        <v>1</v>
      </c>
      <c r="GS242">
        <v>1</v>
      </c>
      <c r="GT242">
        <v>0</v>
      </c>
      <c r="GV242" t="s">
        <v>2143</v>
      </c>
      <c r="GW242" t="s">
        <v>2144</v>
      </c>
      <c r="GX242" t="s">
        <v>2145</v>
      </c>
      <c r="GY242" t="s">
        <v>2146</v>
      </c>
      <c r="GZ242" t="s">
        <v>384</v>
      </c>
      <c r="HA242" t="s">
        <v>384</v>
      </c>
      <c r="HB242" t="s">
        <v>2137</v>
      </c>
      <c r="HC242" t="s">
        <v>2147</v>
      </c>
      <c r="HD242" t="s">
        <v>2148</v>
      </c>
      <c r="HE242" t="s">
        <v>362</v>
      </c>
      <c r="HF242" t="s">
        <v>361</v>
      </c>
      <c r="HG242" t="s">
        <v>362</v>
      </c>
      <c r="HH242" t="s">
        <v>363</v>
      </c>
      <c r="HI242" t="s">
        <v>363</v>
      </c>
      <c r="HJ242" t="s">
        <v>362</v>
      </c>
      <c r="HK242" t="s">
        <v>361</v>
      </c>
      <c r="HL242" t="s">
        <v>362</v>
      </c>
      <c r="HM242" t="s">
        <v>363</v>
      </c>
      <c r="HN242" t="s">
        <v>360</v>
      </c>
      <c r="HO242" t="s">
        <v>360</v>
      </c>
      <c r="HP242" t="s">
        <v>361</v>
      </c>
      <c r="HQ242" t="s">
        <v>362</v>
      </c>
      <c r="HR242" t="s">
        <v>363</v>
      </c>
      <c r="HS242" t="s">
        <v>363</v>
      </c>
      <c r="HT242" t="s">
        <v>362</v>
      </c>
      <c r="HU242" t="s">
        <v>361</v>
      </c>
      <c r="HV242" t="s">
        <v>363</v>
      </c>
      <c r="HW242" t="s">
        <v>363</v>
      </c>
      <c r="HX242" t="s">
        <v>362</v>
      </c>
      <c r="HY242" t="s">
        <v>361</v>
      </c>
      <c r="HZ242" t="s">
        <v>360</v>
      </c>
      <c r="IA242" t="s">
        <v>361</v>
      </c>
      <c r="IB242" t="s">
        <v>363</v>
      </c>
      <c r="IC242" t="s">
        <v>362</v>
      </c>
      <c r="ID242" t="s">
        <v>361</v>
      </c>
      <c r="IE242" t="s">
        <v>362</v>
      </c>
      <c r="IF242" t="s">
        <v>361</v>
      </c>
      <c r="IG242" t="s">
        <v>337</v>
      </c>
      <c r="IH242" t="s">
        <v>337</v>
      </c>
      <c r="II242" t="s">
        <v>330</v>
      </c>
      <c r="IJ242" t="s">
        <v>364</v>
      </c>
      <c r="IK242" t="s">
        <v>337</v>
      </c>
      <c r="IL242" t="s">
        <v>337</v>
      </c>
      <c r="IM242" t="s">
        <v>337</v>
      </c>
      <c r="IN242" t="s">
        <v>337</v>
      </c>
      <c r="IO242" t="s">
        <v>510</v>
      </c>
      <c r="IP242" t="s">
        <v>702</v>
      </c>
      <c r="IQ242" t="s">
        <v>367</v>
      </c>
      <c r="IR242" t="s">
        <v>2149</v>
      </c>
      <c r="IS242" s="2" t="s">
        <v>2150</v>
      </c>
      <c r="LC242">
        <v>447964019</v>
      </c>
      <c r="LD242" t="s">
        <v>2151</v>
      </c>
      <c r="LE242" s="1">
        <v>45720.547615740739</v>
      </c>
      <c r="LH242" t="s">
        <v>374</v>
      </c>
      <c r="LJ242" t="s">
        <v>1307</v>
      </c>
      <c r="LL242">
        <v>84</v>
      </c>
    </row>
    <row r="243" spans="1:324" x14ac:dyDescent="0.25">
      <c r="A243" t="s">
        <v>3784</v>
      </c>
      <c r="B243">
        <v>119</v>
      </c>
      <c r="C243">
        <v>2022</v>
      </c>
      <c r="D243" t="s">
        <v>3785</v>
      </c>
      <c r="E243" t="s">
        <v>3786</v>
      </c>
      <c r="F243" t="s">
        <v>7861</v>
      </c>
      <c r="G243">
        <v>57</v>
      </c>
      <c r="H243" t="s">
        <v>317</v>
      </c>
      <c r="I243" t="s">
        <v>318</v>
      </c>
      <c r="J243" t="s">
        <v>319</v>
      </c>
      <c r="K243" t="s">
        <v>1090</v>
      </c>
      <c r="L243" t="s">
        <v>3787</v>
      </c>
      <c r="M243" t="s">
        <v>379</v>
      </c>
      <c r="N243" t="s">
        <v>7865</v>
      </c>
      <c r="O243" t="s">
        <v>324</v>
      </c>
      <c r="P243" t="s">
        <v>3788</v>
      </c>
      <c r="Q243" t="s">
        <v>7876</v>
      </c>
      <c r="R243">
        <v>4</v>
      </c>
      <c r="S243" t="s">
        <v>842</v>
      </c>
      <c r="T243">
        <v>1</v>
      </c>
      <c r="U243">
        <v>1</v>
      </c>
      <c r="W243">
        <v>0</v>
      </c>
      <c r="X243">
        <v>1</v>
      </c>
      <c r="Y243">
        <v>0</v>
      </c>
      <c r="Z243">
        <v>0</v>
      </c>
      <c r="AA243">
        <v>0</v>
      </c>
      <c r="AC243" t="s">
        <v>7880</v>
      </c>
      <c r="AD243" t="s">
        <v>385</v>
      </c>
      <c r="AE243" t="s">
        <v>337</v>
      </c>
      <c r="AF243" t="s">
        <v>439</v>
      </c>
      <c r="AG243" t="s">
        <v>335</v>
      </c>
      <c r="AH243" t="s">
        <v>346</v>
      </c>
      <c r="AI243" t="s">
        <v>332</v>
      </c>
      <c r="AJ243">
        <v>0</v>
      </c>
      <c r="AK243">
        <v>3</v>
      </c>
      <c r="AL243">
        <v>3</v>
      </c>
      <c r="AM243" t="s">
        <v>335</v>
      </c>
      <c r="AO243" t="s">
        <v>2706</v>
      </c>
      <c r="AP243">
        <v>1</v>
      </c>
      <c r="AQ243">
        <v>0</v>
      </c>
      <c r="AR243">
        <v>0</v>
      </c>
      <c r="AS243">
        <v>0</v>
      </c>
      <c r="AT243">
        <v>0</v>
      </c>
      <c r="AU243">
        <v>0</v>
      </c>
      <c r="AV243">
        <v>0</v>
      </c>
      <c r="AW243">
        <v>0</v>
      </c>
      <c r="AX243">
        <v>1</v>
      </c>
      <c r="AY243">
        <v>3</v>
      </c>
      <c r="BP243" t="s">
        <v>984</v>
      </c>
      <c r="BQ243" t="s">
        <v>335</v>
      </c>
      <c r="BS243" t="s">
        <v>998</v>
      </c>
      <c r="BT243">
        <v>0</v>
      </c>
      <c r="BU243">
        <v>0</v>
      </c>
      <c r="BV243">
        <v>0</v>
      </c>
      <c r="BW243">
        <v>0</v>
      </c>
      <c r="BX243">
        <v>0</v>
      </c>
      <c r="BY243">
        <v>0</v>
      </c>
      <c r="CA243">
        <v>0</v>
      </c>
      <c r="CB243">
        <v>0</v>
      </c>
      <c r="CC243">
        <v>0</v>
      </c>
      <c r="CD243">
        <v>0</v>
      </c>
      <c r="CF243" t="s">
        <v>329</v>
      </c>
      <c r="CG243" s="9">
        <v>6000</v>
      </c>
      <c r="CH243" t="s">
        <v>346</v>
      </c>
      <c r="CI243" t="s">
        <v>330</v>
      </c>
      <c r="CJ243" t="s">
        <v>336</v>
      </c>
      <c r="CK243">
        <v>1</v>
      </c>
      <c r="CL243">
        <v>0</v>
      </c>
      <c r="CM243">
        <v>0</v>
      </c>
      <c r="CN243">
        <v>0</v>
      </c>
      <c r="CO243">
        <v>0</v>
      </c>
      <c r="CP243">
        <v>0</v>
      </c>
      <c r="CQ243">
        <v>0</v>
      </c>
      <c r="CS243" t="s">
        <v>2546</v>
      </c>
      <c r="CT243" t="s">
        <v>337</v>
      </c>
      <c r="CU243" t="s">
        <v>470</v>
      </c>
      <c r="CV243" t="s">
        <v>2708</v>
      </c>
      <c r="CW243">
        <v>0</v>
      </c>
      <c r="CX243">
        <v>0</v>
      </c>
      <c r="CY243">
        <v>1</v>
      </c>
      <c r="CZ243">
        <v>0</v>
      </c>
      <c r="DA243">
        <v>1</v>
      </c>
      <c r="DB243">
        <v>0</v>
      </c>
      <c r="DC243">
        <v>0</v>
      </c>
      <c r="DE243" t="s">
        <v>387</v>
      </c>
      <c r="DF243">
        <v>0</v>
      </c>
      <c r="DG243">
        <v>0</v>
      </c>
      <c r="DH243">
        <v>1</v>
      </c>
      <c r="DI243">
        <v>1</v>
      </c>
      <c r="DJ243">
        <v>0</v>
      </c>
      <c r="DK243">
        <v>0</v>
      </c>
      <c r="DL243">
        <v>0</v>
      </c>
      <c r="DO243">
        <v>5</v>
      </c>
      <c r="DP243" t="s">
        <v>337</v>
      </c>
      <c r="DQ243">
        <v>3</v>
      </c>
      <c r="DR243" t="s">
        <v>337</v>
      </c>
      <c r="DT243" t="s">
        <v>341</v>
      </c>
      <c r="DU243" t="s">
        <v>342</v>
      </c>
      <c r="DV243" t="s">
        <v>342</v>
      </c>
      <c r="DW243" t="s">
        <v>341</v>
      </c>
      <c r="DX243" t="s">
        <v>342</v>
      </c>
      <c r="DY243" t="s">
        <v>342</v>
      </c>
      <c r="DZ243" t="s">
        <v>342</v>
      </c>
      <c r="EA243" t="s">
        <v>341</v>
      </c>
      <c r="EB243" t="s">
        <v>342</v>
      </c>
      <c r="EC243" t="s">
        <v>342</v>
      </c>
      <c r="ED243" t="s">
        <v>342</v>
      </c>
      <c r="EE243" t="s">
        <v>342</v>
      </c>
      <c r="EF243" t="s">
        <v>342</v>
      </c>
      <c r="EG243" t="s">
        <v>342</v>
      </c>
      <c r="EH243" t="s">
        <v>342</v>
      </c>
      <c r="EI243" t="s">
        <v>341</v>
      </c>
      <c r="EJ243" t="s">
        <v>342</v>
      </c>
      <c r="EK243" t="s">
        <v>473</v>
      </c>
      <c r="EL243" t="s">
        <v>343</v>
      </c>
      <c r="EM243" t="s">
        <v>3789</v>
      </c>
      <c r="EN243" t="s">
        <v>3790</v>
      </c>
      <c r="EO243" t="s">
        <v>3791</v>
      </c>
      <c r="EP243" t="s">
        <v>984</v>
      </c>
      <c r="EQ243" t="s">
        <v>335</v>
      </c>
      <c r="ER243" t="s">
        <v>335</v>
      </c>
      <c r="ES243" t="s">
        <v>335</v>
      </c>
      <c r="ET243" t="s">
        <v>346</v>
      </c>
      <c r="EU243" t="s">
        <v>335</v>
      </c>
      <c r="EV243" t="s">
        <v>346</v>
      </c>
      <c r="EW243" t="s">
        <v>335</v>
      </c>
      <c r="EX243" t="s">
        <v>346</v>
      </c>
      <c r="EY243" t="s">
        <v>346</v>
      </c>
      <c r="EZ243" t="s">
        <v>346</v>
      </c>
      <c r="FA243" t="s">
        <v>335</v>
      </c>
      <c r="FB243" t="s">
        <v>348</v>
      </c>
      <c r="FC243" t="s">
        <v>392</v>
      </c>
      <c r="FD243" t="s">
        <v>392</v>
      </c>
      <c r="FE243" t="s">
        <v>348</v>
      </c>
      <c r="FF243" t="s">
        <v>348</v>
      </c>
      <c r="FG243" t="s">
        <v>347</v>
      </c>
      <c r="FH243" t="s">
        <v>348</v>
      </c>
      <c r="FI243" t="s">
        <v>348</v>
      </c>
      <c r="FJ243" t="s">
        <v>347</v>
      </c>
      <c r="FK243" t="s">
        <v>348</v>
      </c>
      <c r="FL243" t="s">
        <v>348</v>
      </c>
      <c r="FM243" t="s">
        <v>348</v>
      </c>
      <c r="FN243" t="s">
        <v>348</v>
      </c>
      <c r="FO243" t="s">
        <v>348</v>
      </c>
      <c r="FP243" t="s">
        <v>348</v>
      </c>
      <c r="FQ243" t="s">
        <v>348</v>
      </c>
      <c r="FR243" t="s">
        <v>348</v>
      </c>
      <c r="FS243" t="s">
        <v>348</v>
      </c>
      <c r="FT243" t="s">
        <v>348</v>
      </c>
      <c r="FU243" t="s">
        <v>348</v>
      </c>
      <c r="FV243" t="s">
        <v>348</v>
      </c>
      <c r="FW243" t="s">
        <v>348</v>
      </c>
      <c r="FX243" t="s">
        <v>348</v>
      </c>
      <c r="FY243" t="s">
        <v>348</v>
      </c>
      <c r="FZ243" t="s">
        <v>392</v>
      </c>
      <c r="GA243" t="s">
        <v>411</v>
      </c>
      <c r="GB243">
        <v>1</v>
      </c>
      <c r="GC243">
        <v>1</v>
      </c>
      <c r="GD243">
        <v>0</v>
      </c>
      <c r="GE243">
        <v>0</v>
      </c>
      <c r="GF243">
        <v>0</v>
      </c>
      <c r="GH243" t="s">
        <v>1653</v>
      </c>
      <c r="GI243">
        <v>0</v>
      </c>
      <c r="GJ243">
        <v>0</v>
      </c>
      <c r="GK243">
        <v>1</v>
      </c>
      <c r="GL243">
        <v>0</v>
      </c>
      <c r="GM243">
        <v>1</v>
      </c>
      <c r="GN243">
        <v>0</v>
      </c>
      <c r="GP243" t="s">
        <v>740</v>
      </c>
      <c r="GQ243">
        <v>1</v>
      </c>
      <c r="GR243">
        <v>1</v>
      </c>
      <c r="GS243">
        <v>0</v>
      </c>
      <c r="GT243">
        <v>0</v>
      </c>
      <c r="GV243" t="s">
        <v>3792</v>
      </c>
      <c r="GW243" t="s">
        <v>3793</v>
      </c>
      <c r="GX243" t="s">
        <v>3794</v>
      </c>
      <c r="GY243" t="s">
        <v>3795</v>
      </c>
      <c r="GZ243" t="s">
        <v>3796</v>
      </c>
      <c r="HA243" t="s">
        <v>2546</v>
      </c>
      <c r="HB243" t="s">
        <v>3788</v>
      </c>
      <c r="HC243" t="s">
        <v>3797</v>
      </c>
      <c r="HD243" t="s">
        <v>2719</v>
      </c>
      <c r="HE243" t="s">
        <v>362</v>
      </c>
      <c r="HF243" t="s">
        <v>363</v>
      </c>
      <c r="HG243" t="s">
        <v>362</v>
      </c>
      <c r="HH243" t="s">
        <v>363</v>
      </c>
      <c r="HI243" t="s">
        <v>362</v>
      </c>
      <c r="HJ243" t="s">
        <v>360</v>
      </c>
      <c r="HK243" t="s">
        <v>362</v>
      </c>
      <c r="HL243" t="s">
        <v>362</v>
      </c>
      <c r="HM243" t="s">
        <v>360</v>
      </c>
      <c r="HN243" t="s">
        <v>361</v>
      </c>
      <c r="HO243" t="s">
        <v>361</v>
      </c>
      <c r="HP243" t="s">
        <v>360</v>
      </c>
      <c r="HQ243" t="s">
        <v>360</v>
      </c>
      <c r="HR243" t="s">
        <v>362</v>
      </c>
      <c r="HS243" t="s">
        <v>363</v>
      </c>
      <c r="HT243" t="s">
        <v>363</v>
      </c>
      <c r="HU243" t="s">
        <v>363</v>
      </c>
      <c r="HV243" t="s">
        <v>362</v>
      </c>
      <c r="HW243" t="s">
        <v>363</v>
      </c>
      <c r="HX243" t="s">
        <v>362</v>
      </c>
      <c r="HY243" t="s">
        <v>360</v>
      </c>
      <c r="HZ243" t="s">
        <v>362</v>
      </c>
      <c r="IA243" t="s">
        <v>361</v>
      </c>
      <c r="IB243" t="s">
        <v>362</v>
      </c>
      <c r="IC243" t="s">
        <v>360</v>
      </c>
      <c r="ID243" t="s">
        <v>362</v>
      </c>
      <c r="IE243" t="s">
        <v>362</v>
      </c>
      <c r="IF243" t="s">
        <v>362</v>
      </c>
      <c r="IG243" t="s">
        <v>337</v>
      </c>
      <c r="IH243" t="s">
        <v>337</v>
      </c>
      <c r="II243" t="s">
        <v>330</v>
      </c>
      <c r="IJ243" t="s">
        <v>330</v>
      </c>
      <c r="IK243" t="s">
        <v>330</v>
      </c>
      <c r="IL243" t="s">
        <v>337</v>
      </c>
      <c r="IM243" t="s">
        <v>337</v>
      </c>
      <c r="IN243" t="s">
        <v>364</v>
      </c>
      <c r="IO243" t="s">
        <v>403</v>
      </c>
      <c r="IP243" t="s">
        <v>366</v>
      </c>
      <c r="IQ243" t="s">
        <v>3798</v>
      </c>
      <c r="IR243" t="s">
        <v>3799</v>
      </c>
      <c r="IS243" s="2" t="s">
        <v>3800</v>
      </c>
      <c r="LC243">
        <v>449605979</v>
      </c>
      <c r="LD243" t="s">
        <v>3801</v>
      </c>
      <c r="LE243" s="1">
        <v>45724.721875000003</v>
      </c>
      <c r="LH243" t="s">
        <v>374</v>
      </c>
      <c r="LJ243" t="s">
        <v>1307</v>
      </c>
      <c r="LL243">
        <v>170</v>
      </c>
    </row>
    <row r="244" spans="1:324" x14ac:dyDescent="0.25">
      <c r="A244" t="s">
        <v>1704</v>
      </c>
      <c r="B244">
        <v>128</v>
      </c>
      <c r="C244">
        <v>2023</v>
      </c>
      <c r="D244" t="s">
        <v>1705</v>
      </c>
      <c r="E244" t="s">
        <v>1437</v>
      </c>
      <c r="F244" t="s">
        <v>7850</v>
      </c>
      <c r="G244">
        <v>65</v>
      </c>
      <c r="H244" t="s">
        <v>317</v>
      </c>
      <c r="I244" t="s">
        <v>318</v>
      </c>
      <c r="J244" t="s">
        <v>518</v>
      </c>
      <c r="K244" t="s">
        <v>1090</v>
      </c>
      <c r="L244" t="s">
        <v>416</v>
      </c>
      <c r="M244" t="s">
        <v>379</v>
      </c>
      <c r="N244" t="s">
        <v>7865</v>
      </c>
      <c r="O244" t="s">
        <v>324</v>
      </c>
      <c r="P244" t="s">
        <v>1706</v>
      </c>
      <c r="Q244" t="s">
        <v>7876</v>
      </c>
      <c r="R244">
        <v>7</v>
      </c>
      <c r="S244" t="s">
        <v>327</v>
      </c>
      <c r="T244">
        <v>1</v>
      </c>
      <c r="U244">
        <v>1</v>
      </c>
      <c r="W244">
        <v>0</v>
      </c>
      <c r="X244">
        <v>0</v>
      </c>
      <c r="Y244">
        <v>0</v>
      </c>
      <c r="Z244">
        <v>0</v>
      </c>
      <c r="AA244">
        <v>0</v>
      </c>
      <c r="AC244" t="s">
        <v>7880</v>
      </c>
      <c r="AD244" t="s">
        <v>329</v>
      </c>
      <c r="AE244" t="s">
        <v>337</v>
      </c>
      <c r="AF244" t="s">
        <v>439</v>
      </c>
      <c r="AG244" t="s">
        <v>335</v>
      </c>
      <c r="AH244" t="s">
        <v>346</v>
      </c>
      <c r="AI244" t="s">
        <v>332</v>
      </c>
      <c r="AJ244">
        <v>3</v>
      </c>
      <c r="AK244">
        <v>0</v>
      </c>
      <c r="AL244">
        <v>3</v>
      </c>
      <c r="AM244" t="s">
        <v>335</v>
      </c>
      <c r="AO244" t="s">
        <v>334</v>
      </c>
      <c r="AP244">
        <v>1</v>
      </c>
      <c r="AQ244">
        <v>0</v>
      </c>
      <c r="AR244">
        <v>0</v>
      </c>
      <c r="AS244">
        <v>0</v>
      </c>
      <c r="AT244">
        <v>0</v>
      </c>
      <c r="AU244">
        <v>0</v>
      </c>
      <c r="AV244">
        <v>0</v>
      </c>
      <c r="AW244">
        <v>0</v>
      </c>
      <c r="AX244">
        <v>0</v>
      </c>
      <c r="AY244">
        <v>6</v>
      </c>
      <c r="BP244" t="s">
        <v>998</v>
      </c>
      <c r="BQ244" t="s">
        <v>335</v>
      </c>
      <c r="BS244" t="s">
        <v>998</v>
      </c>
      <c r="BT244">
        <v>0</v>
      </c>
      <c r="BU244">
        <v>0</v>
      </c>
      <c r="BV244">
        <v>0</v>
      </c>
      <c r="BW244">
        <v>0</v>
      </c>
      <c r="BX244">
        <v>0</v>
      </c>
      <c r="BY244">
        <v>0</v>
      </c>
      <c r="CA244">
        <v>0</v>
      </c>
      <c r="CB244">
        <v>0</v>
      </c>
      <c r="CC244">
        <v>0</v>
      </c>
      <c r="CD244">
        <v>0</v>
      </c>
      <c r="CF244" t="s">
        <v>329</v>
      </c>
      <c r="CG244" s="9">
        <v>15000</v>
      </c>
      <c r="CI244" t="s">
        <v>330</v>
      </c>
      <c r="CJ244" t="s">
        <v>336</v>
      </c>
      <c r="CK244">
        <v>1</v>
      </c>
      <c r="CL244">
        <v>0</v>
      </c>
      <c r="CM244">
        <v>0</v>
      </c>
      <c r="CN244">
        <v>0</v>
      </c>
      <c r="CO244">
        <v>0</v>
      </c>
      <c r="CP244">
        <v>0</v>
      </c>
      <c r="CQ244">
        <v>0</v>
      </c>
      <c r="CS244" t="s">
        <v>1707</v>
      </c>
      <c r="CT244" t="s">
        <v>337</v>
      </c>
      <c r="CU244" t="s">
        <v>470</v>
      </c>
      <c r="CV244" t="s">
        <v>386</v>
      </c>
      <c r="CW244">
        <v>1</v>
      </c>
      <c r="CX244">
        <v>0</v>
      </c>
      <c r="CY244">
        <v>0</v>
      </c>
      <c r="CZ244">
        <v>1</v>
      </c>
      <c r="DA244">
        <v>1</v>
      </c>
      <c r="DB244">
        <v>0</v>
      </c>
      <c r="DC244">
        <v>0</v>
      </c>
      <c r="DE244" t="s">
        <v>472</v>
      </c>
      <c r="DF244">
        <v>1</v>
      </c>
      <c r="DG244">
        <v>0</v>
      </c>
      <c r="DH244">
        <v>0</v>
      </c>
      <c r="DI244">
        <v>0</v>
      </c>
      <c r="DJ244">
        <v>0</v>
      </c>
      <c r="DK244">
        <v>0</v>
      </c>
      <c r="DL244">
        <v>0</v>
      </c>
      <c r="DM244" t="s">
        <v>912</v>
      </c>
      <c r="DO244">
        <v>7</v>
      </c>
      <c r="DP244" t="s">
        <v>337</v>
      </c>
      <c r="DQ244">
        <v>3</v>
      </c>
      <c r="DR244" t="s">
        <v>337</v>
      </c>
      <c r="DT244" t="s">
        <v>341</v>
      </c>
      <c r="DU244" t="s">
        <v>342</v>
      </c>
      <c r="DV244" t="s">
        <v>341</v>
      </c>
      <c r="DW244" t="s">
        <v>341</v>
      </c>
      <c r="DX244" t="s">
        <v>341</v>
      </c>
      <c r="DY244" t="s">
        <v>342</v>
      </c>
      <c r="DZ244" t="s">
        <v>342</v>
      </c>
      <c r="EA244" t="s">
        <v>342</v>
      </c>
      <c r="EB244" t="s">
        <v>341</v>
      </c>
      <c r="EC244" t="s">
        <v>342</v>
      </c>
      <c r="ED244" t="s">
        <v>342</v>
      </c>
      <c r="EE244" t="s">
        <v>342</v>
      </c>
      <c r="EF244" t="s">
        <v>341</v>
      </c>
      <c r="EG244" t="s">
        <v>342</v>
      </c>
      <c r="EH244" t="s">
        <v>342</v>
      </c>
      <c r="EI244" t="s">
        <v>342</v>
      </c>
      <c r="EJ244" t="s">
        <v>342</v>
      </c>
      <c r="EK244" t="s">
        <v>342</v>
      </c>
      <c r="EL244" t="s">
        <v>341</v>
      </c>
      <c r="EM244" t="s">
        <v>1708</v>
      </c>
      <c r="EN244" t="s">
        <v>1709</v>
      </c>
      <c r="EO244" t="s">
        <v>984</v>
      </c>
      <c r="EP244" t="s">
        <v>1710</v>
      </c>
      <c r="EQ244" t="s">
        <v>335</v>
      </c>
      <c r="ER244" t="s">
        <v>335</v>
      </c>
      <c r="ES244" t="s">
        <v>335</v>
      </c>
      <c r="ET244" t="s">
        <v>335</v>
      </c>
      <c r="EU244" t="s">
        <v>335</v>
      </c>
      <c r="EV244" t="s">
        <v>346</v>
      </c>
      <c r="EW244" t="s">
        <v>335</v>
      </c>
      <c r="EX244" t="s">
        <v>346</v>
      </c>
      <c r="EY244" t="s">
        <v>346</v>
      </c>
      <c r="EZ244" t="s">
        <v>335</v>
      </c>
      <c r="FA244" t="s">
        <v>335</v>
      </c>
      <c r="FB244" t="s">
        <v>530</v>
      </c>
      <c r="FC244" t="s">
        <v>347</v>
      </c>
      <c r="FD244" t="s">
        <v>348</v>
      </c>
      <c r="FE244" t="s">
        <v>348</v>
      </c>
      <c r="FF244" t="s">
        <v>348</v>
      </c>
      <c r="FG244" t="s">
        <v>348</v>
      </c>
      <c r="FH244" t="s">
        <v>348</v>
      </c>
      <c r="FI244" t="s">
        <v>348</v>
      </c>
      <c r="FJ244" t="s">
        <v>348</v>
      </c>
      <c r="FK244" t="s">
        <v>348</v>
      </c>
      <c r="FL244" t="s">
        <v>348</v>
      </c>
      <c r="FM244" t="s">
        <v>348</v>
      </c>
      <c r="FN244" t="s">
        <v>348</v>
      </c>
      <c r="FO244" t="s">
        <v>348</v>
      </c>
      <c r="FP244" t="s">
        <v>348</v>
      </c>
      <c r="FQ244" t="s">
        <v>348</v>
      </c>
      <c r="FR244" t="s">
        <v>348</v>
      </c>
      <c r="FS244" t="s">
        <v>348</v>
      </c>
      <c r="FT244" t="s">
        <v>348</v>
      </c>
      <c r="FU244" t="s">
        <v>348</v>
      </c>
      <c r="FV244" t="s">
        <v>348</v>
      </c>
      <c r="FW244" t="s">
        <v>348</v>
      </c>
      <c r="FX244" t="s">
        <v>348</v>
      </c>
      <c r="FY244" t="s">
        <v>348</v>
      </c>
      <c r="FZ244" t="s">
        <v>392</v>
      </c>
      <c r="GA244" t="s">
        <v>371</v>
      </c>
      <c r="GB244">
        <v>1</v>
      </c>
      <c r="GC244">
        <v>1</v>
      </c>
      <c r="GD244">
        <v>1</v>
      </c>
      <c r="GE244">
        <v>0</v>
      </c>
      <c r="GF244">
        <v>0</v>
      </c>
      <c r="GH244" t="s">
        <v>393</v>
      </c>
      <c r="GI244">
        <v>0</v>
      </c>
      <c r="GJ244">
        <v>0</v>
      </c>
      <c r="GK244">
        <v>1</v>
      </c>
      <c r="GL244">
        <v>1</v>
      </c>
      <c r="GM244">
        <v>0</v>
      </c>
      <c r="GN244">
        <v>0</v>
      </c>
      <c r="GP244" t="s">
        <v>350</v>
      </c>
      <c r="GQ244">
        <v>1</v>
      </c>
      <c r="GR244">
        <v>1</v>
      </c>
      <c r="GS244">
        <v>1</v>
      </c>
      <c r="GT244">
        <v>0</v>
      </c>
      <c r="GV244" t="s">
        <v>1711</v>
      </c>
      <c r="GW244" t="s">
        <v>1712</v>
      </c>
      <c r="GX244" t="s">
        <v>1713</v>
      </c>
      <c r="GY244" t="s">
        <v>1714</v>
      </c>
      <c r="GZ244" t="s">
        <v>1715</v>
      </c>
      <c r="HA244" t="s">
        <v>1716</v>
      </c>
      <c r="HB244" t="s">
        <v>1717</v>
      </c>
      <c r="HC244" t="s">
        <v>1718</v>
      </c>
      <c r="HD244" t="s">
        <v>1719</v>
      </c>
      <c r="HE244" t="s">
        <v>362</v>
      </c>
      <c r="HF244" t="s">
        <v>362</v>
      </c>
      <c r="HG244" t="s">
        <v>363</v>
      </c>
      <c r="HH244" t="s">
        <v>360</v>
      </c>
      <c r="HI244" t="s">
        <v>362</v>
      </c>
      <c r="HJ244" t="s">
        <v>362</v>
      </c>
      <c r="HK244" t="s">
        <v>362</v>
      </c>
      <c r="HL244" t="s">
        <v>362</v>
      </c>
      <c r="HM244" t="s">
        <v>363</v>
      </c>
      <c r="HN244" t="s">
        <v>360</v>
      </c>
      <c r="HO244" t="s">
        <v>362</v>
      </c>
      <c r="HP244" t="s">
        <v>362</v>
      </c>
      <c r="HQ244" t="s">
        <v>363</v>
      </c>
      <c r="HR244" t="s">
        <v>363</v>
      </c>
      <c r="HS244" t="s">
        <v>363</v>
      </c>
      <c r="HT244" t="s">
        <v>363</v>
      </c>
      <c r="HU244" t="s">
        <v>360</v>
      </c>
      <c r="HV244" t="s">
        <v>362</v>
      </c>
      <c r="HW244" t="s">
        <v>362</v>
      </c>
      <c r="HX244" t="s">
        <v>362</v>
      </c>
      <c r="HY244" t="s">
        <v>360</v>
      </c>
      <c r="HZ244" t="s">
        <v>362</v>
      </c>
      <c r="IA244" t="s">
        <v>362</v>
      </c>
      <c r="IB244" t="s">
        <v>363</v>
      </c>
      <c r="IC244" t="s">
        <v>362</v>
      </c>
      <c r="ID244" t="s">
        <v>362</v>
      </c>
      <c r="IE244" t="s">
        <v>360</v>
      </c>
      <c r="IF244" t="s">
        <v>360</v>
      </c>
      <c r="IG244" t="s">
        <v>337</v>
      </c>
      <c r="IH244" t="s">
        <v>337</v>
      </c>
      <c r="II244" t="s">
        <v>330</v>
      </c>
      <c r="IJ244" t="s">
        <v>330</v>
      </c>
      <c r="IK244" t="s">
        <v>337</v>
      </c>
      <c r="IL244" t="s">
        <v>337</v>
      </c>
      <c r="IM244" t="s">
        <v>364</v>
      </c>
      <c r="IN244" t="s">
        <v>337</v>
      </c>
      <c r="IO244" t="s">
        <v>403</v>
      </c>
      <c r="IP244" t="s">
        <v>366</v>
      </c>
      <c r="IQ244" t="s">
        <v>1720</v>
      </c>
      <c r="IR244" t="s">
        <v>1721</v>
      </c>
      <c r="IS244" s="2" t="s">
        <v>1722</v>
      </c>
      <c r="LC244">
        <v>447656094</v>
      </c>
      <c r="LD244" t="s">
        <v>1723</v>
      </c>
      <c r="LE244" s="1">
        <v>45719.700868055559</v>
      </c>
      <c r="LH244" t="s">
        <v>374</v>
      </c>
      <c r="LJ244" t="s">
        <v>1307</v>
      </c>
      <c r="LL244">
        <v>62</v>
      </c>
    </row>
    <row r="245" spans="1:324" x14ac:dyDescent="0.25">
      <c r="A245" t="s">
        <v>2363</v>
      </c>
      <c r="B245">
        <v>301</v>
      </c>
      <c r="C245">
        <v>2024</v>
      </c>
      <c r="D245" t="s">
        <v>2364</v>
      </c>
      <c r="E245" t="s">
        <v>2365</v>
      </c>
      <c r="F245" t="s">
        <v>7848</v>
      </c>
      <c r="G245">
        <v>59</v>
      </c>
      <c r="H245" t="s">
        <v>317</v>
      </c>
      <c r="I245" t="s">
        <v>318</v>
      </c>
      <c r="J245" t="s">
        <v>415</v>
      </c>
      <c r="K245" t="s">
        <v>1090</v>
      </c>
      <c r="L245" t="s">
        <v>734</v>
      </c>
      <c r="M245" t="s">
        <v>379</v>
      </c>
      <c r="N245" t="s">
        <v>7865</v>
      </c>
      <c r="O245" t="s">
        <v>324</v>
      </c>
      <c r="P245" t="s">
        <v>2366</v>
      </c>
      <c r="Q245" t="s">
        <v>7876</v>
      </c>
      <c r="R245">
        <v>5</v>
      </c>
      <c r="S245" t="s">
        <v>419</v>
      </c>
      <c r="T245">
        <v>1</v>
      </c>
      <c r="U245">
        <v>0</v>
      </c>
      <c r="W245">
        <v>0</v>
      </c>
      <c r="X245">
        <v>0</v>
      </c>
      <c r="Y245">
        <v>0</v>
      </c>
      <c r="Z245">
        <v>0</v>
      </c>
      <c r="AA245">
        <v>0</v>
      </c>
      <c r="AC245" t="s">
        <v>7880</v>
      </c>
      <c r="AD245" t="s">
        <v>776</v>
      </c>
      <c r="AE245" t="s">
        <v>330</v>
      </c>
      <c r="AF245" t="s">
        <v>331</v>
      </c>
      <c r="AG245" t="s">
        <v>346</v>
      </c>
      <c r="AH245" t="s">
        <v>346</v>
      </c>
      <c r="AI245" t="s">
        <v>332</v>
      </c>
      <c r="AJ245">
        <v>2</v>
      </c>
      <c r="AK245">
        <v>0</v>
      </c>
      <c r="AL245">
        <v>2</v>
      </c>
      <c r="AM245" t="s">
        <v>346</v>
      </c>
      <c r="AN245">
        <v>3</v>
      </c>
      <c r="AO245" t="s">
        <v>670</v>
      </c>
      <c r="AP245">
        <v>0</v>
      </c>
      <c r="AQ245">
        <v>0</v>
      </c>
      <c r="AR245">
        <v>1</v>
      </c>
      <c r="AS245">
        <v>0</v>
      </c>
      <c r="AT245">
        <v>0</v>
      </c>
      <c r="AU245">
        <v>0</v>
      </c>
      <c r="AV245">
        <v>0</v>
      </c>
      <c r="AW245">
        <v>0</v>
      </c>
      <c r="AX245">
        <v>0</v>
      </c>
      <c r="AY245">
        <v>5</v>
      </c>
      <c r="BH245">
        <v>5</v>
      </c>
      <c r="BP245" t="s">
        <v>2367</v>
      </c>
      <c r="BQ245" t="s">
        <v>346</v>
      </c>
      <c r="BR245" t="s">
        <v>1785</v>
      </c>
      <c r="BS245" t="s">
        <v>2367</v>
      </c>
      <c r="BT245">
        <v>0</v>
      </c>
      <c r="BU245">
        <v>0</v>
      </c>
      <c r="BV245">
        <v>0</v>
      </c>
      <c r="BW245">
        <v>0</v>
      </c>
      <c r="BX245">
        <v>0</v>
      </c>
      <c r="BY245">
        <v>0</v>
      </c>
      <c r="CA245">
        <v>0</v>
      </c>
      <c r="CB245">
        <v>0</v>
      </c>
      <c r="CC245">
        <v>0</v>
      </c>
      <c r="CD245">
        <v>0</v>
      </c>
      <c r="CF245" t="s">
        <v>385</v>
      </c>
      <c r="CG245" s="9">
        <v>5000</v>
      </c>
      <c r="CH245" t="s">
        <v>346</v>
      </c>
      <c r="CI245" t="s">
        <v>330</v>
      </c>
      <c r="CJ245" t="s">
        <v>2368</v>
      </c>
      <c r="CK245">
        <v>1</v>
      </c>
      <c r="CL245">
        <v>1</v>
      </c>
      <c r="CM245">
        <v>0</v>
      </c>
      <c r="CN245">
        <v>0</v>
      </c>
      <c r="CO245">
        <v>0</v>
      </c>
      <c r="CP245">
        <v>0</v>
      </c>
      <c r="CQ245">
        <v>0</v>
      </c>
      <c r="CS245" t="s">
        <v>2369</v>
      </c>
      <c r="CT245" t="s">
        <v>337</v>
      </c>
      <c r="CU245" t="s">
        <v>470</v>
      </c>
      <c r="CV245" t="s">
        <v>2009</v>
      </c>
      <c r="CW245">
        <v>1</v>
      </c>
      <c r="CX245">
        <v>0</v>
      </c>
      <c r="CY245">
        <v>1</v>
      </c>
      <c r="CZ245">
        <v>1</v>
      </c>
      <c r="DA245">
        <v>0</v>
      </c>
      <c r="DB245">
        <v>0</v>
      </c>
      <c r="DC245">
        <v>0</v>
      </c>
      <c r="DE245" t="s">
        <v>472</v>
      </c>
      <c r="DF245">
        <v>1</v>
      </c>
      <c r="DG245">
        <v>0</v>
      </c>
      <c r="DH245">
        <v>0</v>
      </c>
      <c r="DI245">
        <v>0</v>
      </c>
      <c r="DJ245">
        <v>0</v>
      </c>
      <c r="DK245">
        <v>0</v>
      </c>
      <c r="DL245">
        <v>0</v>
      </c>
      <c r="DM245" t="s">
        <v>1175</v>
      </c>
      <c r="DO245">
        <v>5</v>
      </c>
      <c r="DP245" t="s">
        <v>337</v>
      </c>
      <c r="DQ245">
        <v>4</v>
      </c>
      <c r="DR245" t="s">
        <v>337</v>
      </c>
      <c r="DT245" t="s">
        <v>341</v>
      </c>
      <c r="DU245" t="s">
        <v>341</v>
      </c>
      <c r="DV245" t="s">
        <v>342</v>
      </c>
      <c r="DW245" t="s">
        <v>341</v>
      </c>
      <c r="DX245" t="s">
        <v>341</v>
      </c>
      <c r="DY245" t="s">
        <v>341</v>
      </c>
      <c r="DZ245" t="s">
        <v>342</v>
      </c>
      <c r="EA245" t="s">
        <v>341</v>
      </c>
      <c r="EB245" t="s">
        <v>341</v>
      </c>
      <c r="EC245" t="s">
        <v>342</v>
      </c>
      <c r="ED245" t="s">
        <v>342</v>
      </c>
      <c r="EE245" t="s">
        <v>341</v>
      </c>
      <c r="EF245" t="s">
        <v>342</v>
      </c>
      <c r="EG245" t="s">
        <v>341</v>
      </c>
      <c r="EH245" t="s">
        <v>341</v>
      </c>
      <c r="EI245" t="s">
        <v>341</v>
      </c>
      <c r="EJ245" t="s">
        <v>342</v>
      </c>
      <c r="EK245" t="s">
        <v>473</v>
      </c>
      <c r="EL245" t="s">
        <v>342</v>
      </c>
      <c r="EM245" t="s">
        <v>2370</v>
      </c>
      <c r="EN245" t="s">
        <v>2371</v>
      </c>
      <c r="EO245" t="s">
        <v>984</v>
      </c>
      <c r="EP245" t="s">
        <v>2372</v>
      </c>
      <c r="EQ245" t="s">
        <v>346</v>
      </c>
      <c r="ER245" t="s">
        <v>335</v>
      </c>
      <c r="ES245" t="s">
        <v>335</v>
      </c>
      <c r="ET245" t="s">
        <v>346</v>
      </c>
      <c r="EU245" t="s">
        <v>346</v>
      </c>
      <c r="EV245" t="s">
        <v>346</v>
      </c>
      <c r="EW245" t="s">
        <v>346</v>
      </c>
      <c r="EX245" t="s">
        <v>346</v>
      </c>
      <c r="EY245" t="s">
        <v>346</v>
      </c>
      <c r="EZ245" t="s">
        <v>346</v>
      </c>
      <c r="FA245" t="s">
        <v>346</v>
      </c>
      <c r="FB245" t="s">
        <v>392</v>
      </c>
      <c r="FC245" t="s">
        <v>348</v>
      </c>
      <c r="FD245" t="s">
        <v>348</v>
      </c>
      <c r="FE245" t="s">
        <v>530</v>
      </c>
      <c r="FF245" t="s">
        <v>347</v>
      </c>
      <c r="FG245" t="s">
        <v>392</v>
      </c>
      <c r="FH245" t="s">
        <v>530</v>
      </c>
      <c r="FI245" t="s">
        <v>348</v>
      </c>
      <c r="FJ245" t="s">
        <v>348</v>
      </c>
      <c r="FK245" t="s">
        <v>348</v>
      </c>
      <c r="FL245" t="s">
        <v>348</v>
      </c>
      <c r="FM245" t="s">
        <v>348</v>
      </c>
      <c r="FN245" t="s">
        <v>348</v>
      </c>
      <c r="FO245" t="s">
        <v>348</v>
      </c>
      <c r="FP245" t="s">
        <v>348</v>
      </c>
      <c r="FQ245" t="s">
        <v>347</v>
      </c>
      <c r="FR245" t="s">
        <v>348</v>
      </c>
      <c r="FS245" t="s">
        <v>348</v>
      </c>
      <c r="FT245" t="s">
        <v>348</v>
      </c>
      <c r="FU245" t="s">
        <v>347</v>
      </c>
      <c r="FV245" t="s">
        <v>347</v>
      </c>
      <c r="FW245" t="s">
        <v>347</v>
      </c>
      <c r="FX245" t="s">
        <v>347</v>
      </c>
      <c r="FY245" t="s">
        <v>347</v>
      </c>
      <c r="FZ245" t="s">
        <v>392</v>
      </c>
      <c r="GA245">
        <v>4</v>
      </c>
      <c r="GB245">
        <v>0</v>
      </c>
      <c r="GC245">
        <v>0</v>
      </c>
      <c r="GD245">
        <v>0</v>
      </c>
      <c r="GE245">
        <v>1</v>
      </c>
      <c r="GF245">
        <v>0</v>
      </c>
      <c r="GH245" t="s">
        <v>2373</v>
      </c>
      <c r="GI245">
        <v>0</v>
      </c>
      <c r="GJ245">
        <v>0</v>
      </c>
      <c r="GK245">
        <v>0</v>
      </c>
      <c r="GL245">
        <v>1</v>
      </c>
      <c r="GM245">
        <v>0</v>
      </c>
      <c r="GN245">
        <v>1</v>
      </c>
      <c r="GO245" t="s">
        <v>2374</v>
      </c>
      <c r="GP245" t="s">
        <v>477</v>
      </c>
      <c r="GQ245">
        <v>0</v>
      </c>
      <c r="GR245">
        <v>1</v>
      </c>
      <c r="GS245">
        <v>0</v>
      </c>
      <c r="GT245">
        <v>0</v>
      </c>
      <c r="GV245" t="s">
        <v>2375</v>
      </c>
      <c r="GW245" t="s">
        <v>2376</v>
      </c>
      <c r="GX245" t="s">
        <v>2377</v>
      </c>
      <c r="GY245" t="s">
        <v>2378</v>
      </c>
      <c r="GZ245" t="s">
        <v>2379</v>
      </c>
      <c r="HA245" t="s">
        <v>2380</v>
      </c>
      <c r="HB245" t="s">
        <v>2381</v>
      </c>
      <c r="HC245" t="s">
        <v>2382</v>
      </c>
      <c r="HD245" t="s">
        <v>2113</v>
      </c>
      <c r="HE245" t="s">
        <v>361</v>
      </c>
      <c r="HF245" t="s">
        <v>360</v>
      </c>
      <c r="HG245" t="s">
        <v>360</v>
      </c>
      <c r="HH245" t="s">
        <v>362</v>
      </c>
      <c r="HI245" t="s">
        <v>363</v>
      </c>
      <c r="HJ245" t="s">
        <v>360</v>
      </c>
      <c r="HK245" t="s">
        <v>360</v>
      </c>
      <c r="HL245" t="s">
        <v>360</v>
      </c>
      <c r="HM245" t="s">
        <v>360</v>
      </c>
      <c r="HN245" t="s">
        <v>361</v>
      </c>
      <c r="HO245" t="s">
        <v>361</v>
      </c>
      <c r="HP245" t="s">
        <v>361</v>
      </c>
      <c r="HQ245" t="s">
        <v>362</v>
      </c>
      <c r="HR245" t="s">
        <v>363</v>
      </c>
      <c r="HS245" t="s">
        <v>363</v>
      </c>
      <c r="HT245" t="s">
        <v>363</v>
      </c>
      <c r="HU245" t="s">
        <v>360</v>
      </c>
      <c r="HV245" t="s">
        <v>363</v>
      </c>
      <c r="HW245" t="s">
        <v>363</v>
      </c>
      <c r="HX245" t="s">
        <v>363</v>
      </c>
      <c r="HY245" t="s">
        <v>360</v>
      </c>
      <c r="HZ245" t="s">
        <v>360</v>
      </c>
      <c r="IA245" t="s">
        <v>360</v>
      </c>
      <c r="IB245" t="s">
        <v>360</v>
      </c>
      <c r="IC245" t="s">
        <v>361</v>
      </c>
      <c r="ID245" t="s">
        <v>360</v>
      </c>
      <c r="IE245" t="s">
        <v>360</v>
      </c>
      <c r="IF245" t="s">
        <v>360</v>
      </c>
      <c r="IG245" t="s">
        <v>337</v>
      </c>
      <c r="IH245" t="s">
        <v>337</v>
      </c>
      <c r="II245" t="s">
        <v>337</v>
      </c>
      <c r="IJ245" t="s">
        <v>337</v>
      </c>
      <c r="IK245" t="s">
        <v>337</v>
      </c>
      <c r="IL245" t="s">
        <v>337</v>
      </c>
      <c r="IM245" t="s">
        <v>337</v>
      </c>
      <c r="IN245" t="s">
        <v>337</v>
      </c>
      <c r="IO245" t="s">
        <v>510</v>
      </c>
      <c r="IP245" t="s">
        <v>366</v>
      </c>
      <c r="IQ245" t="s">
        <v>2383</v>
      </c>
      <c r="IR245" t="s">
        <v>2384</v>
      </c>
      <c r="IS245" s="2" t="s">
        <v>2385</v>
      </c>
      <c r="LC245">
        <v>448089133</v>
      </c>
      <c r="LD245" t="s">
        <v>2386</v>
      </c>
      <c r="LE245" s="1">
        <v>45720.766018518523</v>
      </c>
      <c r="LH245" t="s">
        <v>374</v>
      </c>
      <c r="LJ245" t="s">
        <v>1307</v>
      </c>
      <c r="LL245">
        <v>96</v>
      </c>
    </row>
    <row r="246" spans="1:324" x14ac:dyDescent="0.25">
      <c r="A246" t="s">
        <v>7749</v>
      </c>
      <c r="B246">
        <v>19</v>
      </c>
      <c r="C246">
        <v>2022</v>
      </c>
      <c r="D246" t="s">
        <v>5416</v>
      </c>
      <c r="E246" t="s">
        <v>5417</v>
      </c>
      <c r="F246" t="s">
        <v>7850</v>
      </c>
      <c r="G246">
        <v>52</v>
      </c>
      <c r="H246" t="s">
        <v>1459</v>
      </c>
      <c r="I246" t="s">
        <v>318</v>
      </c>
      <c r="J246" t="s">
        <v>319</v>
      </c>
      <c r="K246" t="s">
        <v>1090</v>
      </c>
      <c r="L246" t="s">
        <v>5418</v>
      </c>
      <c r="M246" t="s">
        <v>379</v>
      </c>
      <c r="N246" t="s">
        <v>7866</v>
      </c>
      <c r="O246" t="s">
        <v>380</v>
      </c>
      <c r="P246" t="s">
        <v>5419</v>
      </c>
      <c r="Q246" t="s">
        <v>7876</v>
      </c>
      <c r="R246">
        <v>4</v>
      </c>
      <c r="S246" t="s">
        <v>327</v>
      </c>
      <c r="T246">
        <v>1</v>
      </c>
      <c r="U246">
        <v>1</v>
      </c>
      <c r="V246">
        <v>0</v>
      </c>
      <c r="W246">
        <v>0</v>
      </c>
      <c r="X246">
        <v>0</v>
      </c>
      <c r="Y246">
        <v>0</v>
      </c>
      <c r="Z246">
        <v>0</v>
      </c>
      <c r="AA246">
        <v>0</v>
      </c>
      <c r="AC246" t="s">
        <v>7880</v>
      </c>
      <c r="AD246" t="s">
        <v>776</v>
      </c>
      <c r="AE246" t="s">
        <v>330</v>
      </c>
      <c r="AF246" t="s">
        <v>331</v>
      </c>
      <c r="AG246" t="s">
        <v>335</v>
      </c>
      <c r="AH246" t="s">
        <v>346</v>
      </c>
      <c r="AI246" t="s">
        <v>332</v>
      </c>
      <c r="AJ246">
        <v>3.5</v>
      </c>
      <c r="AK246">
        <v>0</v>
      </c>
      <c r="AL246">
        <v>3.5</v>
      </c>
      <c r="AO246" t="s">
        <v>670</v>
      </c>
      <c r="AP246">
        <v>0</v>
      </c>
      <c r="AQ246">
        <v>0</v>
      </c>
      <c r="AR246">
        <v>1</v>
      </c>
      <c r="AS246">
        <v>0</v>
      </c>
      <c r="AT246">
        <v>0</v>
      </c>
      <c r="AU246">
        <v>0</v>
      </c>
      <c r="AV246">
        <v>0</v>
      </c>
      <c r="AW246">
        <v>0</v>
      </c>
      <c r="AX246">
        <v>0</v>
      </c>
      <c r="AY246">
        <v>2</v>
      </c>
      <c r="AZ246">
        <v>0</v>
      </c>
      <c r="BA246">
        <v>0</v>
      </c>
      <c r="BB246">
        <v>0</v>
      </c>
      <c r="BC246">
        <v>0</v>
      </c>
      <c r="BD246">
        <v>0</v>
      </c>
      <c r="BF246">
        <v>5</v>
      </c>
      <c r="BH246">
        <v>0</v>
      </c>
      <c r="BP246" t="s">
        <v>5109</v>
      </c>
      <c r="BS246" t="s">
        <v>5420</v>
      </c>
      <c r="BT246">
        <v>0</v>
      </c>
      <c r="BU246">
        <v>0</v>
      </c>
      <c r="BV246">
        <v>0</v>
      </c>
      <c r="BW246">
        <v>0</v>
      </c>
      <c r="BX246">
        <v>0</v>
      </c>
      <c r="BY246">
        <v>0</v>
      </c>
      <c r="BZ246" t="s">
        <v>384</v>
      </c>
      <c r="CA246">
        <v>0</v>
      </c>
      <c r="CB246">
        <v>0</v>
      </c>
      <c r="CC246">
        <v>0</v>
      </c>
      <c r="CD246">
        <v>0</v>
      </c>
      <c r="CF246" t="s">
        <v>385</v>
      </c>
      <c r="CG246" s="9">
        <v>6000</v>
      </c>
      <c r="CH246" t="s">
        <v>335</v>
      </c>
      <c r="CI246" t="s">
        <v>330</v>
      </c>
      <c r="CJ246" t="s">
        <v>336</v>
      </c>
      <c r="CK246">
        <v>1</v>
      </c>
      <c r="CL246">
        <v>0</v>
      </c>
      <c r="CM246">
        <v>0</v>
      </c>
      <c r="CN246">
        <v>0</v>
      </c>
      <c r="CO246">
        <v>0</v>
      </c>
      <c r="CP246">
        <v>0</v>
      </c>
      <c r="CQ246">
        <v>0</v>
      </c>
      <c r="CS246" t="s">
        <v>5421</v>
      </c>
      <c r="CT246" t="s">
        <v>337</v>
      </c>
      <c r="CU246" t="s">
        <v>470</v>
      </c>
      <c r="CV246" t="s">
        <v>1588</v>
      </c>
      <c r="CW246">
        <v>0</v>
      </c>
      <c r="CX246">
        <v>0</v>
      </c>
      <c r="CY246">
        <v>0</v>
      </c>
      <c r="CZ246">
        <v>0</v>
      </c>
      <c r="DA246">
        <v>1</v>
      </c>
      <c r="DB246">
        <v>0</v>
      </c>
      <c r="DC246">
        <v>0</v>
      </c>
      <c r="DE246" t="s">
        <v>472</v>
      </c>
      <c r="DF246">
        <v>1</v>
      </c>
      <c r="DG246">
        <v>0</v>
      </c>
      <c r="DH246">
        <v>0</v>
      </c>
      <c r="DI246">
        <v>0</v>
      </c>
      <c r="DJ246">
        <v>0</v>
      </c>
      <c r="DK246">
        <v>0</v>
      </c>
      <c r="DL246">
        <v>0</v>
      </c>
      <c r="DM246" t="s">
        <v>7821</v>
      </c>
      <c r="DO246">
        <v>6</v>
      </c>
      <c r="DP246" t="s">
        <v>337</v>
      </c>
      <c r="DQ246">
        <v>4</v>
      </c>
      <c r="DR246" t="s">
        <v>330</v>
      </c>
      <c r="DT246" t="s">
        <v>341</v>
      </c>
      <c r="DU246" t="s">
        <v>341</v>
      </c>
      <c r="DV246" t="s">
        <v>341</v>
      </c>
      <c r="DW246" t="s">
        <v>341</v>
      </c>
      <c r="DX246" t="s">
        <v>342</v>
      </c>
      <c r="DY246" t="s">
        <v>343</v>
      </c>
      <c r="DZ246" t="s">
        <v>343</v>
      </c>
      <c r="EA246" t="s">
        <v>341</v>
      </c>
      <c r="EB246" t="s">
        <v>341</v>
      </c>
      <c r="EC246" t="s">
        <v>341</v>
      </c>
      <c r="ED246" t="s">
        <v>342</v>
      </c>
      <c r="EE246" t="s">
        <v>342</v>
      </c>
      <c r="EF246" t="s">
        <v>343</v>
      </c>
      <c r="EG246" t="s">
        <v>343</v>
      </c>
      <c r="EH246" t="s">
        <v>343</v>
      </c>
      <c r="EI246" t="s">
        <v>343</v>
      </c>
      <c r="EJ246" t="s">
        <v>342</v>
      </c>
      <c r="EK246" t="s">
        <v>343</v>
      </c>
      <c r="EL246" t="s">
        <v>473</v>
      </c>
      <c r="EM246" t="s">
        <v>5422</v>
      </c>
      <c r="EN246" t="s">
        <v>5423</v>
      </c>
      <c r="EO246" t="s">
        <v>384</v>
      </c>
      <c r="EP246" t="s">
        <v>384</v>
      </c>
      <c r="EQ246" t="s">
        <v>335</v>
      </c>
      <c r="ER246" t="s">
        <v>335</v>
      </c>
      <c r="ES246" t="s">
        <v>335</v>
      </c>
      <c r="ET246" t="s">
        <v>346</v>
      </c>
      <c r="EU246" t="s">
        <v>346</v>
      </c>
      <c r="EV246" t="s">
        <v>335</v>
      </c>
      <c r="EW246" t="s">
        <v>335</v>
      </c>
      <c r="EX246" t="s">
        <v>346</v>
      </c>
      <c r="EY246" t="s">
        <v>346</v>
      </c>
      <c r="EZ246" t="s">
        <v>335</v>
      </c>
      <c r="FA246" t="s">
        <v>346</v>
      </c>
      <c r="FB246" t="s">
        <v>348</v>
      </c>
      <c r="FC246" t="s">
        <v>392</v>
      </c>
      <c r="FD246" t="s">
        <v>348</v>
      </c>
      <c r="FE246" t="s">
        <v>348</v>
      </c>
      <c r="FF246" t="s">
        <v>348</v>
      </c>
      <c r="FG246" t="s">
        <v>348</v>
      </c>
      <c r="FH246" t="s">
        <v>348</v>
      </c>
      <c r="FI246" t="s">
        <v>348</v>
      </c>
      <c r="FJ246" t="s">
        <v>348</v>
      </c>
      <c r="FK246" t="s">
        <v>348</v>
      </c>
      <c r="FL246" t="s">
        <v>348</v>
      </c>
      <c r="FM246" t="s">
        <v>348</v>
      </c>
      <c r="FN246" t="s">
        <v>348</v>
      </c>
      <c r="FO246" t="s">
        <v>348</v>
      </c>
      <c r="FP246" t="s">
        <v>348</v>
      </c>
      <c r="FQ246" t="s">
        <v>348</v>
      </c>
      <c r="FR246" t="s">
        <v>348</v>
      </c>
      <c r="FS246" t="s">
        <v>348</v>
      </c>
      <c r="FT246" t="s">
        <v>348</v>
      </c>
      <c r="FU246" t="s">
        <v>348</v>
      </c>
      <c r="FV246" t="s">
        <v>348</v>
      </c>
      <c r="FW246" t="s">
        <v>348</v>
      </c>
      <c r="FX246" t="s">
        <v>348</v>
      </c>
      <c r="FY246" t="s">
        <v>348</v>
      </c>
      <c r="FZ246" t="s">
        <v>392</v>
      </c>
      <c r="GA246" t="s">
        <v>1065</v>
      </c>
      <c r="GB246">
        <v>0</v>
      </c>
      <c r="GC246">
        <v>1</v>
      </c>
      <c r="GD246">
        <v>1</v>
      </c>
      <c r="GE246">
        <v>0</v>
      </c>
      <c r="GF246">
        <v>0</v>
      </c>
      <c r="GH246" t="s">
        <v>822</v>
      </c>
      <c r="GI246">
        <v>0</v>
      </c>
      <c r="GJ246">
        <v>1</v>
      </c>
      <c r="GK246">
        <v>0</v>
      </c>
      <c r="GL246">
        <v>1</v>
      </c>
      <c r="GM246">
        <v>0</v>
      </c>
      <c r="GN246">
        <v>0</v>
      </c>
      <c r="GP246" t="s">
        <v>740</v>
      </c>
      <c r="GQ246">
        <v>1</v>
      </c>
      <c r="GR246">
        <v>1</v>
      </c>
      <c r="GS246">
        <v>0</v>
      </c>
      <c r="GT246">
        <v>0</v>
      </c>
      <c r="GV246" t="s">
        <v>5424</v>
      </c>
      <c r="GW246" t="s">
        <v>551</v>
      </c>
      <c r="GX246" t="s">
        <v>5425</v>
      </c>
      <c r="GY246" t="s">
        <v>384</v>
      </c>
      <c r="GZ246" t="s">
        <v>5426</v>
      </c>
      <c r="HA246" t="s">
        <v>5427</v>
      </c>
      <c r="HB246" t="s">
        <v>5419</v>
      </c>
      <c r="HC246" t="s">
        <v>5428</v>
      </c>
      <c r="HD246" t="s">
        <v>5394</v>
      </c>
      <c r="HE246" t="s">
        <v>362</v>
      </c>
      <c r="HF246" t="s">
        <v>362</v>
      </c>
      <c r="HG246" t="s">
        <v>362</v>
      </c>
      <c r="HH246" t="s">
        <v>363</v>
      </c>
      <c r="HI246" t="s">
        <v>363</v>
      </c>
      <c r="HJ246" t="s">
        <v>362</v>
      </c>
      <c r="HK246" t="s">
        <v>362</v>
      </c>
      <c r="HL246" t="s">
        <v>362</v>
      </c>
      <c r="HM246" t="s">
        <v>363</v>
      </c>
      <c r="HN246" t="s">
        <v>362</v>
      </c>
      <c r="HO246" t="s">
        <v>360</v>
      </c>
      <c r="HP246" t="s">
        <v>360</v>
      </c>
      <c r="HQ246" t="s">
        <v>363</v>
      </c>
      <c r="HR246" t="s">
        <v>362</v>
      </c>
      <c r="HS246" t="s">
        <v>360</v>
      </c>
      <c r="HT246" t="s">
        <v>360</v>
      </c>
      <c r="HU246" t="s">
        <v>363</v>
      </c>
      <c r="HV246" t="s">
        <v>363</v>
      </c>
      <c r="HW246" t="s">
        <v>363</v>
      </c>
      <c r="HX246" t="s">
        <v>363</v>
      </c>
      <c r="HY246" t="s">
        <v>363</v>
      </c>
      <c r="HZ246" t="s">
        <v>362</v>
      </c>
      <c r="IA246" t="s">
        <v>362</v>
      </c>
      <c r="IB246" t="s">
        <v>363</v>
      </c>
      <c r="IC246" t="s">
        <v>362</v>
      </c>
      <c r="ID246" t="s">
        <v>360</v>
      </c>
      <c r="IE246" t="s">
        <v>360</v>
      </c>
      <c r="IF246" t="s">
        <v>362</v>
      </c>
      <c r="IG246" t="s">
        <v>337</v>
      </c>
      <c r="IH246" t="s">
        <v>364</v>
      </c>
      <c r="II246" t="s">
        <v>330</v>
      </c>
      <c r="IJ246" t="s">
        <v>337</v>
      </c>
      <c r="IK246" t="s">
        <v>364</v>
      </c>
      <c r="IL246" t="s">
        <v>337</v>
      </c>
      <c r="IM246" t="s">
        <v>337</v>
      </c>
      <c r="IN246" t="s">
        <v>337</v>
      </c>
      <c r="IO246" t="s">
        <v>403</v>
      </c>
      <c r="IP246" t="s">
        <v>366</v>
      </c>
      <c r="IQ246" t="s">
        <v>384</v>
      </c>
      <c r="IR246" t="s">
        <v>5429</v>
      </c>
      <c r="IS246" s="2" t="s">
        <v>5430</v>
      </c>
      <c r="LC246">
        <v>453759757</v>
      </c>
      <c r="LD246" t="s">
        <v>5431</v>
      </c>
      <c r="LE246" s="1">
        <v>45735.478726851848</v>
      </c>
      <c r="LH246" t="s">
        <v>374</v>
      </c>
      <c r="LJ246" t="s">
        <v>3190</v>
      </c>
      <c r="LL246">
        <v>265</v>
      </c>
    </row>
    <row r="247" spans="1:324" x14ac:dyDescent="0.25">
      <c r="A247" t="s">
        <v>997</v>
      </c>
      <c r="B247">
        <v>100</v>
      </c>
      <c r="C247">
        <v>2022</v>
      </c>
      <c r="D247" t="s">
        <v>976</v>
      </c>
      <c r="E247" t="s">
        <v>977</v>
      </c>
      <c r="F247" t="s">
        <v>7856</v>
      </c>
      <c r="G247">
        <v>51</v>
      </c>
      <c r="H247" t="s">
        <v>317</v>
      </c>
      <c r="I247" t="s">
        <v>318</v>
      </c>
      <c r="J247" t="s">
        <v>518</v>
      </c>
      <c r="K247" t="s">
        <v>1090</v>
      </c>
      <c r="L247" t="s">
        <v>641</v>
      </c>
      <c r="M247" t="s">
        <v>379</v>
      </c>
      <c r="N247" t="s">
        <v>7865</v>
      </c>
      <c r="O247" t="s">
        <v>380</v>
      </c>
      <c r="P247" t="s">
        <v>980</v>
      </c>
      <c r="Q247" t="s">
        <v>7876</v>
      </c>
      <c r="R247">
        <v>6</v>
      </c>
      <c r="S247" t="s">
        <v>419</v>
      </c>
      <c r="T247">
        <v>1</v>
      </c>
      <c r="U247">
        <v>0</v>
      </c>
      <c r="W247">
        <v>0</v>
      </c>
      <c r="X247">
        <v>0</v>
      </c>
      <c r="Y247">
        <v>0</v>
      </c>
      <c r="Z247">
        <v>0</v>
      </c>
      <c r="AA247">
        <v>0</v>
      </c>
      <c r="AC247" t="s">
        <v>7880</v>
      </c>
      <c r="AD247" t="s">
        <v>776</v>
      </c>
      <c r="AE247" t="s">
        <v>330</v>
      </c>
      <c r="AF247" t="s">
        <v>331</v>
      </c>
      <c r="AI247" t="s">
        <v>332</v>
      </c>
      <c r="AJ247">
        <v>0</v>
      </c>
      <c r="AK247">
        <v>4</v>
      </c>
      <c r="AL247">
        <v>4</v>
      </c>
      <c r="AO247" t="s">
        <v>670</v>
      </c>
      <c r="AP247">
        <v>0</v>
      </c>
      <c r="AQ247">
        <v>0</v>
      </c>
      <c r="AR247">
        <v>1</v>
      </c>
      <c r="AS247">
        <v>0</v>
      </c>
      <c r="AT247">
        <v>0</v>
      </c>
      <c r="AU247">
        <v>0</v>
      </c>
      <c r="AV247">
        <v>0</v>
      </c>
      <c r="AW247">
        <v>0</v>
      </c>
      <c r="AX247">
        <v>0</v>
      </c>
      <c r="AY247">
        <v>3</v>
      </c>
      <c r="BP247" t="s">
        <v>384</v>
      </c>
      <c r="BQ247" t="s">
        <v>335</v>
      </c>
      <c r="BT247">
        <v>0</v>
      </c>
      <c r="BU247">
        <v>0</v>
      </c>
      <c r="BV247">
        <v>0</v>
      </c>
      <c r="BW247">
        <v>0</v>
      </c>
      <c r="BX247">
        <v>0</v>
      </c>
      <c r="BY247">
        <v>0</v>
      </c>
      <c r="CA247">
        <v>0</v>
      </c>
      <c r="CB247">
        <v>0</v>
      </c>
      <c r="CC247">
        <v>0</v>
      </c>
      <c r="CD247">
        <v>0</v>
      </c>
      <c r="CF247" t="s">
        <v>385</v>
      </c>
      <c r="CG247" s="9">
        <v>7000</v>
      </c>
      <c r="CI247" t="s">
        <v>330</v>
      </c>
      <c r="CJ247" t="s">
        <v>336</v>
      </c>
      <c r="CK247">
        <v>1</v>
      </c>
      <c r="CL247">
        <v>0</v>
      </c>
      <c r="CM247">
        <v>0</v>
      </c>
      <c r="CN247">
        <v>0</v>
      </c>
      <c r="CO247">
        <v>0</v>
      </c>
      <c r="CP247">
        <v>0</v>
      </c>
      <c r="CQ247">
        <v>0</v>
      </c>
      <c r="CT247" t="s">
        <v>337</v>
      </c>
      <c r="CU247" t="s">
        <v>470</v>
      </c>
      <c r="CV247" t="s">
        <v>672</v>
      </c>
      <c r="CW247">
        <v>1</v>
      </c>
      <c r="CX247">
        <v>0</v>
      </c>
      <c r="CY247">
        <v>0</v>
      </c>
      <c r="CZ247">
        <v>0</v>
      </c>
      <c r="DA247">
        <v>0</v>
      </c>
      <c r="DB247">
        <v>0</v>
      </c>
      <c r="DC247">
        <v>0</v>
      </c>
      <c r="DE247" t="s">
        <v>981</v>
      </c>
      <c r="DF247">
        <v>1</v>
      </c>
      <c r="DG247">
        <v>0</v>
      </c>
      <c r="DH247">
        <v>0</v>
      </c>
      <c r="DI247">
        <v>0</v>
      </c>
      <c r="DJ247">
        <v>1</v>
      </c>
      <c r="DK247">
        <v>0</v>
      </c>
      <c r="DL247">
        <v>0</v>
      </c>
      <c r="DM247" t="s">
        <v>7820</v>
      </c>
      <c r="DO247">
        <v>5</v>
      </c>
      <c r="DP247" t="s">
        <v>337</v>
      </c>
      <c r="DQ247">
        <v>5</v>
      </c>
      <c r="DR247" t="s">
        <v>337</v>
      </c>
      <c r="DT247" t="s">
        <v>341</v>
      </c>
      <c r="DU247" t="s">
        <v>342</v>
      </c>
      <c r="DV247" t="s">
        <v>341</v>
      </c>
      <c r="DW247" t="s">
        <v>341</v>
      </c>
      <c r="DX247" t="s">
        <v>341</v>
      </c>
      <c r="DY247" t="s">
        <v>342</v>
      </c>
      <c r="DZ247" t="s">
        <v>342</v>
      </c>
      <c r="EA247" t="s">
        <v>342</v>
      </c>
      <c r="EB247" t="s">
        <v>342</v>
      </c>
      <c r="EC247" t="s">
        <v>343</v>
      </c>
      <c r="ED247" t="s">
        <v>341</v>
      </c>
      <c r="EE247" t="s">
        <v>343</v>
      </c>
      <c r="EF247" t="s">
        <v>342</v>
      </c>
      <c r="EG247" t="s">
        <v>342</v>
      </c>
      <c r="EH247" t="s">
        <v>342</v>
      </c>
      <c r="EI247" t="s">
        <v>342</v>
      </c>
      <c r="EJ247" t="s">
        <v>341</v>
      </c>
      <c r="EK247" t="s">
        <v>342</v>
      </c>
      <c r="EL247" t="s">
        <v>343</v>
      </c>
      <c r="EM247" t="s">
        <v>982</v>
      </c>
      <c r="EN247" t="s">
        <v>983</v>
      </c>
      <c r="EO247" t="s">
        <v>984</v>
      </c>
      <c r="EP247" t="s">
        <v>985</v>
      </c>
      <c r="ES247" t="s">
        <v>335</v>
      </c>
      <c r="ET247" t="s">
        <v>335</v>
      </c>
      <c r="EU247" t="s">
        <v>346</v>
      </c>
      <c r="EV247" t="s">
        <v>346</v>
      </c>
      <c r="EW247" t="s">
        <v>335</v>
      </c>
      <c r="EX247" t="s">
        <v>346</v>
      </c>
      <c r="EY247" t="s">
        <v>346</v>
      </c>
      <c r="EZ247" t="s">
        <v>335</v>
      </c>
      <c r="FA247" t="s">
        <v>346</v>
      </c>
      <c r="FB247" t="s">
        <v>392</v>
      </c>
      <c r="FC247" t="s">
        <v>348</v>
      </c>
      <c r="FD247" t="s">
        <v>348</v>
      </c>
      <c r="FE247" t="s">
        <v>348</v>
      </c>
      <c r="FF247" t="s">
        <v>348</v>
      </c>
      <c r="FG247" t="s">
        <v>348</v>
      </c>
      <c r="FH247" t="s">
        <v>530</v>
      </c>
      <c r="FI247" t="s">
        <v>348</v>
      </c>
      <c r="FJ247" t="s">
        <v>347</v>
      </c>
      <c r="FK247" t="s">
        <v>348</v>
      </c>
      <c r="FL247" t="s">
        <v>348</v>
      </c>
      <c r="FM247" t="s">
        <v>348</v>
      </c>
      <c r="FN247" t="s">
        <v>348</v>
      </c>
      <c r="FO247" t="s">
        <v>348</v>
      </c>
      <c r="FP247" t="s">
        <v>348</v>
      </c>
      <c r="FQ247" t="s">
        <v>348</v>
      </c>
      <c r="FR247" t="s">
        <v>348</v>
      </c>
      <c r="FS247" t="s">
        <v>348</v>
      </c>
      <c r="FT247" t="s">
        <v>348</v>
      </c>
      <c r="FU247" t="s">
        <v>392</v>
      </c>
      <c r="FV247" t="s">
        <v>348</v>
      </c>
      <c r="FW247" t="s">
        <v>348</v>
      </c>
      <c r="FX247" t="s">
        <v>348</v>
      </c>
      <c r="FY247" t="s">
        <v>348</v>
      </c>
      <c r="FZ247" t="s">
        <v>392</v>
      </c>
      <c r="GH247" t="s">
        <v>696</v>
      </c>
      <c r="GI247">
        <v>0</v>
      </c>
      <c r="GJ247">
        <v>0</v>
      </c>
      <c r="GK247">
        <v>0</v>
      </c>
      <c r="GL247">
        <v>1</v>
      </c>
      <c r="GM247">
        <v>0</v>
      </c>
      <c r="GN247">
        <v>0</v>
      </c>
      <c r="GP247" t="s">
        <v>394</v>
      </c>
      <c r="GQ247">
        <v>0</v>
      </c>
      <c r="GR247">
        <v>1</v>
      </c>
      <c r="GS247">
        <v>1</v>
      </c>
      <c r="GT247">
        <v>0</v>
      </c>
      <c r="GV247" t="s">
        <v>986</v>
      </c>
      <c r="GW247" t="s">
        <v>987</v>
      </c>
      <c r="GX247" t="s">
        <v>988</v>
      </c>
      <c r="GY247" t="s">
        <v>989</v>
      </c>
      <c r="GZ247" t="s">
        <v>990</v>
      </c>
      <c r="HA247" t="s">
        <v>991</v>
      </c>
      <c r="HB247" t="s">
        <v>980</v>
      </c>
      <c r="HC247" t="s">
        <v>992</v>
      </c>
      <c r="HD247" t="s">
        <v>993</v>
      </c>
      <c r="HE247" t="s">
        <v>362</v>
      </c>
      <c r="HF247" t="s">
        <v>360</v>
      </c>
      <c r="HG247" t="s">
        <v>362</v>
      </c>
      <c r="HH247" t="s">
        <v>360</v>
      </c>
      <c r="HI247" t="s">
        <v>360</v>
      </c>
      <c r="HJ247" t="s">
        <v>362</v>
      </c>
      <c r="HK247" t="s">
        <v>363</v>
      </c>
      <c r="HL247" t="s">
        <v>360</v>
      </c>
      <c r="HM247" t="s">
        <v>362</v>
      </c>
      <c r="HN247" t="s">
        <v>361</v>
      </c>
      <c r="HO247" t="s">
        <v>362</v>
      </c>
      <c r="HP247" t="s">
        <v>362</v>
      </c>
      <c r="HQ247" t="s">
        <v>360</v>
      </c>
      <c r="HR247" t="s">
        <v>363</v>
      </c>
      <c r="HS247" t="s">
        <v>363</v>
      </c>
      <c r="HT247" t="s">
        <v>363</v>
      </c>
      <c r="HU247" t="s">
        <v>362</v>
      </c>
      <c r="HV247" t="s">
        <v>363</v>
      </c>
      <c r="HW247" t="s">
        <v>363</v>
      </c>
      <c r="HX247" t="s">
        <v>362</v>
      </c>
      <c r="HY247" t="s">
        <v>360</v>
      </c>
      <c r="HZ247" t="s">
        <v>360</v>
      </c>
      <c r="IA247" t="s">
        <v>360</v>
      </c>
      <c r="IB247" t="s">
        <v>363</v>
      </c>
      <c r="IC247" t="s">
        <v>360</v>
      </c>
      <c r="ID247" t="s">
        <v>360</v>
      </c>
      <c r="IE247" t="s">
        <v>361</v>
      </c>
      <c r="IF247" t="s">
        <v>360</v>
      </c>
      <c r="IG247" t="s">
        <v>337</v>
      </c>
      <c r="IH247" t="s">
        <v>337</v>
      </c>
      <c r="II247" t="s">
        <v>330</v>
      </c>
      <c r="IJ247" t="s">
        <v>330</v>
      </c>
      <c r="IK247" t="s">
        <v>330</v>
      </c>
      <c r="IL247" t="s">
        <v>330</v>
      </c>
      <c r="IM247" t="s">
        <v>337</v>
      </c>
      <c r="IN247" t="s">
        <v>337</v>
      </c>
      <c r="IO247" t="s">
        <v>403</v>
      </c>
      <c r="IP247" t="s">
        <v>366</v>
      </c>
      <c r="IQ247" t="s">
        <v>994</v>
      </c>
      <c r="IR247" t="s">
        <v>995</v>
      </c>
      <c r="IS247" s="2" t="s">
        <v>996</v>
      </c>
      <c r="IT247" t="s">
        <v>997</v>
      </c>
      <c r="IX247" t="s">
        <v>335</v>
      </c>
      <c r="IZ247" t="s">
        <v>346</v>
      </c>
      <c r="JB247" t="s">
        <v>335</v>
      </c>
      <c r="KC247" t="s">
        <v>998</v>
      </c>
      <c r="KL247" t="s">
        <v>346</v>
      </c>
      <c r="KR247" t="s">
        <v>346</v>
      </c>
      <c r="KT247" t="s">
        <v>335</v>
      </c>
      <c r="KW247">
        <v>4</v>
      </c>
      <c r="KX247">
        <v>0</v>
      </c>
      <c r="KY247">
        <v>0</v>
      </c>
      <c r="KZ247">
        <v>0</v>
      </c>
      <c r="LA247">
        <v>1</v>
      </c>
      <c r="LB247">
        <v>0</v>
      </c>
      <c r="LC247">
        <v>447281786</v>
      </c>
      <c r="LD247" t="s">
        <v>999</v>
      </c>
      <c r="LE247" s="1">
        <v>45718.644652777781</v>
      </c>
      <c r="LH247" t="s">
        <v>374</v>
      </c>
      <c r="LJ247" t="s">
        <v>375</v>
      </c>
      <c r="LL247">
        <v>27</v>
      </c>
    </row>
    <row r="248" spans="1:324" x14ac:dyDescent="0.25">
      <c r="A248" t="s">
        <v>4640</v>
      </c>
      <c r="B248">
        <v>223</v>
      </c>
      <c r="C248">
        <v>2023</v>
      </c>
      <c r="D248" t="s">
        <v>4641</v>
      </c>
      <c r="E248" t="s">
        <v>565</v>
      </c>
      <c r="F248" t="s">
        <v>7859</v>
      </c>
      <c r="G248">
        <v>55</v>
      </c>
      <c r="H248" t="s">
        <v>317</v>
      </c>
      <c r="I248" t="s">
        <v>318</v>
      </c>
      <c r="J248" t="s">
        <v>415</v>
      </c>
      <c r="K248" t="s">
        <v>1090</v>
      </c>
      <c r="L248" t="s">
        <v>321</v>
      </c>
      <c r="M248" t="s">
        <v>379</v>
      </c>
      <c r="N248" t="s">
        <v>7865</v>
      </c>
      <c r="O248" t="s">
        <v>380</v>
      </c>
      <c r="P248" t="s">
        <v>4642</v>
      </c>
      <c r="Q248" t="s">
        <v>7876</v>
      </c>
      <c r="R248">
        <v>4</v>
      </c>
      <c r="S248" t="s">
        <v>327</v>
      </c>
      <c r="T248">
        <v>1</v>
      </c>
      <c r="U248">
        <v>1</v>
      </c>
      <c r="V248">
        <v>0</v>
      </c>
      <c r="W248">
        <v>0</v>
      </c>
      <c r="X248">
        <v>0</v>
      </c>
      <c r="Y248">
        <v>0</v>
      </c>
      <c r="Z248">
        <v>0</v>
      </c>
      <c r="AA248">
        <v>0</v>
      </c>
      <c r="AC248" t="s">
        <v>7880</v>
      </c>
      <c r="AD248" t="s">
        <v>385</v>
      </c>
      <c r="AE248" t="s">
        <v>337</v>
      </c>
      <c r="AF248" t="s">
        <v>439</v>
      </c>
      <c r="AG248" t="s">
        <v>335</v>
      </c>
      <c r="AH248" t="s">
        <v>346</v>
      </c>
      <c r="AI248" t="s">
        <v>332</v>
      </c>
      <c r="AJ248">
        <v>0</v>
      </c>
      <c r="AK248">
        <v>1.613</v>
      </c>
      <c r="AL248">
        <v>1.613</v>
      </c>
      <c r="AM248" t="s">
        <v>335</v>
      </c>
      <c r="AO248" t="s">
        <v>4643</v>
      </c>
      <c r="AP248">
        <v>0</v>
      </c>
      <c r="AQ248">
        <v>0</v>
      </c>
      <c r="AR248">
        <v>1</v>
      </c>
      <c r="AS248">
        <v>1</v>
      </c>
      <c r="AT248">
        <v>0</v>
      </c>
      <c r="AU248">
        <v>0</v>
      </c>
      <c r="AV248">
        <v>0</v>
      </c>
      <c r="AW248">
        <v>0</v>
      </c>
      <c r="AX248">
        <v>0</v>
      </c>
      <c r="AZ248">
        <v>3</v>
      </c>
      <c r="BP248" t="s">
        <v>384</v>
      </c>
      <c r="BQ248" t="s">
        <v>335</v>
      </c>
      <c r="BS248" t="s">
        <v>469</v>
      </c>
      <c r="BT248">
        <v>0</v>
      </c>
      <c r="BU248">
        <v>0</v>
      </c>
      <c r="BV248">
        <v>0</v>
      </c>
      <c r="BW248">
        <v>0</v>
      </c>
      <c r="BX248">
        <v>0</v>
      </c>
      <c r="BY248">
        <v>0</v>
      </c>
      <c r="CA248">
        <v>0</v>
      </c>
      <c r="CB248">
        <v>0</v>
      </c>
      <c r="CC248">
        <v>0</v>
      </c>
      <c r="CD248">
        <v>5</v>
      </c>
      <c r="CF248" t="s">
        <v>338</v>
      </c>
      <c r="CG248" s="9">
        <v>4000</v>
      </c>
      <c r="CH248" t="s">
        <v>346</v>
      </c>
      <c r="CI248" t="s">
        <v>330</v>
      </c>
      <c r="CJ248" t="s">
        <v>336</v>
      </c>
      <c r="CK248">
        <v>1</v>
      </c>
      <c r="CL248">
        <v>0</v>
      </c>
      <c r="CM248">
        <v>0</v>
      </c>
      <c r="CN248">
        <v>0</v>
      </c>
      <c r="CO248">
        <v>0</v>
      </c>
      <c r="CP248">
        <v>0</v>
      </c>
      <c r="CQ248">
        <v>0</v>
      </c>
      <c r="CS248" t="s">
        <v>4644</v>
      </c>
      <c r="CT248" t="s">
        <v>337</v>
      </c>
      <c r="CU248" t="s">
        <v>470</v>
      </c>
      <c r="CV248" t="s">
        <v>441</v>
      </c>
      <c r="CW248">
        <v>1</v>
      </c>
      <c r="CX248">
        <v>0</v>
      </c>
      <c r="CY248">
        <v>1</v>
      </c>
      <c r="CZ248">
        <v>1</v>
      </c>
      <c r="DA248">
        <v>1</v>
      </c>
      <c r="DB248">
        <v>0</v>
      </c>
      <c r="DC248">
        <v>0</v>
      </c>
      <c r="DE248" t="s">
        <v>340</v>
      </c>
      <c r="DF248">
        <v>0</v>
      </c>
      <c r="DG248">
        <v>0</v>
      </c>
      <c r="DH248">
        <v>1</v>
      </c>
      <c r="DI248">
        <v>0</v>
      </c>
      <c r="DJ248">
        <v>0</v>
      </c>
      <c r="DK248">
        <v>0</v>
      </c>
      <c r="DL248">
        <v>0</v>
      </c>
      <c r="DO248">
        <v>2</v>
      </c>
      <c r="DP248" t="s">
        <v>337</v>
      </c>
      <c r="DQ248">
        <v>6</v>
      </c>
      <c r="DR248" t="s">
        <v>337</v>
      </c>
      <c r="DT248" t="s">
        <v>342</v>
      </c>
      <c r="DU248" t="s">
        <v>342</v>
      </c>
      <c r="DV248" t="s">
        <v>342</v>
      </c>
      <c r="DW248" t="s">
        <v>342</v>
      </c>
      <c r="DX248" t="s">
        <v>388</v>
      </c>
      <c r="DY248" t="s">
        <v>388</v>
      </c>
      <c r="DZ248" t="s">
        <v>342</v>
      </c>
      <c r="EA248" t="s">
        <v>342</v>
      </c>
      <c r="EB248" t="s">
        <v>341</v>
      </c>
      <c r="EC248" t="s">
        <v>341</v>
      </c>
      <c r="ED248" t="s">
        <v>342</v>
      </c>
      <c r="EE248" t="s">
        <v>341</v>
      </c>
      <c r="EF248" t="s">
        <v>342</v>
      </c>
      <c r="EG248" t="s">
        <v>342</v>
      </c>
      <c r="EH248" t="s">
        <v>342</v>
      </c>
      <c r="EI248" t="s">
        <v>342</v>
      </c>
      <c r="EJ248" t="s">
        <v>342</v>
      </c>
      <c r="EK248" t="s">
        <v>388</v>
      </c>
      <c r="EL248" t="s">
        <v>342</v>
      </c>
      <c r="EM248" t="s">
        <v>4645</v>
      </c>
      <c r="EN248" t="s">
        <v>4646</v>
      </c>
      <c r="EO248" t="s">
        <v>984</v>
      </c>
      <c r="EP248" t="s">
        <v>4647</v>
      </c>
      <c r="EQ248" t="s">
        <v>335</v>
      </c>
      <c r="ER248" t="s">
        <v>335</v>
      </c>
      <c r="ES248" t="s">
        <v>335</v>
      </c>
      <c r="ET248" t="s">
        <v>335</v>
      </c>
      <c r="EU248" t="s">
        <v>346</v>
      </c>
      <c r="EV248" t="s">
        <v>335</v>
      </c>
      <c r="EW248" t="s">
        <v>335</v>
      </c>
      <c r="EX248" t="s">
        <v>346</v>
      </c>
      <c r="EY248" t="s">
        <v>346</v>
      </c>
      <c r="EZ248" t="s">
        <v>346</v>
      </c>
      <c r="FA248" t="s">
        <v>335</v>
      </c>
      <c r="FB248" t="s">
        <v>392</v>
      </c>
      <c r="FC248" t="s">
        <v>348</v>
      </c>
      <c r="FD248" t="s">
        <v>348</v>
      </c>
      <c r="FE248" t="s">
        <v>348</v>
      </c>
      <c r="FF248" t="s">
        <v>348</v>
      </c>
      <c r="FG248" t="s">
        <v>348</v>
      </c>
      <c r="FH248" t="s">
        <v>348</v>
      </c>
      <c r="FI248" t="s">
        <v>348</v>
      </c>
      <c r="FJ248" t="s">
        <v>530</v>
      </c>
      <c r="FK248" t="s">
        <v>348</v>
      </c>
      <c r="FL248" t="s">
        <v>348</v>
      </c>
      <c r="FM248" t="s">
        <v>348</v>
      </c>
      <c r="FN248" t="s">
        <v>348</v>
      </c>
      <c r="FO248" t="s">
        <v>348</v>
      </c>
      <c r="FP248" t="s">
        <v>348</v>
      </c>
      <c r="FQ248" t="s">
        <v>348</v>
      </c>
      <c r="FR248" t="s">
        <v>348</v>
      </c>
      <c r="FS248" t="s">
        <v>348</v>
      </c>
      <c r="FT248" t="s">
        <v>348</v>
      </c>
      <c r="FU248" t="s">
        <v>348</v>
      </c>
      <c r="FV248" t="s">
        <v>348</v>
      </c>
      <c r="FW248" t="s">
        <v>348</v>
      </c>
      <c r="FX248" t="s">
        <v>348</v>
      </c>
      <c r="FY248" t="s">
        <v>348</v>
      </c>
      <c r="FZ248" t="s">
        <v>347</v>
      </c>
      <c r="GA248" t="s">
        <v>411</v>
      </c>
      <c r="GB248">
        <v>1</v>
      </c>
      <c r="GC248">
        <v>1</v>
      </c>
      <c r="GD248">
        <v>0</v>
      </c>
      <c r="GE248">
        <v>0</v>
      </c>
      <c r="GF248">
        <v>0</v>
      </c>
      <c r="GH248" t="s">
        <v>1752</v>
      </c>
      <c r="GI248">
        <v>0</v>
      </c>
      <c r="GJ248">
        <v>0</v>
      </c>
      <c r="GK248">
        <v>1</v>
      </c>
      <c r="GL248">
        <v>1</v>
      </c>
      <c r="GM248">
        <v>1</v>
      </c>
      <c r="GN248">
        <v>0</v>
      </c>
      <c r="GP248" t="s">
        <v>740</v>
      </c>
      <c r="GQ248">
        <v>1</v>
      </c>
      <c r="GR248">
        <v>1</v>
      </c>
      <c r="GS248">
        <v>0</v>
      </c>
      <c r="GT248">
        <v>0</v>
      </c>
      <c r="GV248" t="s">
        <v>4648</v>
      </c>
      <c r="GW248" t="s">
        <v>4648</v>
      </c>
      <c r="GX248" t="s">
        <v>4649</v>
      </c>
      <c r="GY248" t="s">
        <v>384</v>
      </c>
      <c r="GZ248" t="s">
        <v>4650</v>
      </c>
      <c r="HA248" t="s">
        <v>1259</v>
      </c>
      <c r="HB248" t="s">
        <v>4642</v>
      </c>
      <c r="HC248" t="s">
        <v>4651</v>
      </c>
      <c r="HD248" t="s">
        <v>4619</v>
      </c>
      <c r="HE248" t="s">
        <v>361</v>
      </c>
      <c r="HF248" t="s">
        <v>362</v>
      </c>
      <c r="HG248" t="s">
        <v>362</v>
      </c>
      <c r="HH248" t="s">
        <v>363</v>
      </c>
      <c r="HI248" t="s">
        <v>363</v>
      </c>
      <c r="HJ248" t="s">
        <v>360</v>
      </c>
      <c r="HK248" t="s">
        <v>362</v>
      </c>
      <c r="HL248" t="s">
        <v>361</v>
      </c>
      <c r="HM248" t="s">
        <v>360</v>
      </c>
      <c r="HN248" t="s">
        <v>361</v>
      </c>
      <c r="HO248" t="s">
        <v>362</v>
      </c>
      <c r="HP248" t="s">
        <v>363</v>
      </c>
      <c r="HQ248" t="s">
        <v>363</v>
      </c>
      <c r="HR248" t="s">
        <v>363</v>
      </c>
      <c r="HS248" t="s">
        <v>363</v>
      </c>
      <c r="HT248" t="s">
        <v>363</v>
      </c>
      <c r="HU248" t="s">
        <v>361</v>
      </c>
      <c r="HV248" t="s">
        <v>362</v>
      </c>
      <c r="HW248" t="s">
        <v>361</v>
      </c>
      <c r="HX248" t="s">
        <v>361</v>
      </c>
      <c r="HY248" t="s">
        <v>362</v>
      </c>
      <c r="HZ248" t="s">
        <v>362</v>
      </c>
      <c r="IA248" t="s">
        <v>361</v>
      </c>
      <c r="IB248" t="s">
        <v>363</v>
      </c>
      <c r="IC248" t="s">
        <v>361</v>
      </c>
      <c r="ID248" t="s">
        <v>362</v>
      </c>
      <c r="IE248" t="s">
        <v>363</v>
      </c>
      <c r="IF248" t="s">
        <v>362</v>
      </c>
      <c r="IG248" t="s">
        <v>337</v>
      </c>
      <c r="IH248" t="s">
        <v>337</v>
      </c>
      <c r="II248" t="s">
        <v>330</v>
      </c>
      <c r="IJ248" t="s">
        <v>337</v>
      </c>
      <c r="IK248" t="s">
        <v>337</v>
      </c>
      <c r="IL248" t="s">
        <v>364</v>
      </c>
      <c r="IM248" t="s">
        <v>337</v>
      </c>
      <c r="IN248" t="s">
        <v>330</v>
      </c>
      <c r="IO248" t="s">
        <v>403</v>
      </c>
      <c r="IP248" t="s">
        <v>366</v>
      </c>
      <c r="IQ248" t="s">
        <v>384</v>
      </c>
      <c r="IR248" t="s">
        <v>4652</v>
      </c>
      <c r="IS248" s="2" t="s">
        <v>4653</v>
      </c>
      <c r="LC248">
        <v>451208918</v>
      </c>
      <c r="LD248" t="s">
        <v>4654</v>
      </c>
      <c r="LE248" s="1">
        <v>45728.702002314807</v>
      </c>
      <c r="LH248" t="s">
        <v>374</v>
      </c>
      <c r="LJ248" t="s">
        <v>3190</v>
      </c>
      <c r="LL248">
        <v>218</v>
      </c>
    </row>
    <row r="249" spans="1:324" x14ac:dyDescent="0.25">
      <c r="A249" t="s">
        <v>2684</v>
      </c>
      <c r="B249">
        <v>140</v>
      </c>
      <c r="C249">
        <v>2023</v>
      </c>
      <c r="D249" t="s">
        <v>2696</v>
      </c>
      <c r="E249" t="s">
        <v>2685</v>
      </c>
      <c r="F249" t="s">
        <v>7851</v>
      </c>
      <c r="G249">
        <v>55</v>
      </c>
      <c r="H249" t="s">
        <v>317</v>
      </c>
      <c r="I249" t="s">
        <v>318</v>
      </c>
      <c r="J249" t="s">
        <v>732</v>
      </c>
      <c r="K249" t="s">
        <v>1090</v>
      </c>
      <c r="L249" t="s">
        <v>2597</v>
      </c>
      <c r="M249" t="s">
        <v>379</v>
      </c>
      <c r="N249" t="s">
        <v>7865</v>
      </c>
      <c r="O249" t="s">
        <v>380</v>
      </c>
      <c r="P249" t="s">
        <v>2686</v>
      </c>
      <c r="Q249" t="s">
        <v>7876</v>
      </c>
      <c r="R249">
        <v>2</v>
      </c>
      <c r="S249" t="s">
        <v>327</v>
      </c>
      <c r="T249">
        <v>1</v>
      </c>
      <c r="U249">
        <v>1</v>
      </c>
      <c r="W249">
        <v>0</v>
      </c>
      <c r="X249">
        <v>0</v>
      </c>
      <c r="Y249">
        <v>0</v>
      </c>
      <c r="Z249">
        <v>0</v>
      </c>
      <c r="AA249">
        <v>0</v>
      </c>
      <c r="AC249" t="s">
        <v>7880</v>
      </c>
      <c r="AD249" t="s">
        <v>385</v>
      </c>
      <c r="AE249" t="s">
        <v>330</v>
      </c>
      <c r="AF249" t="s">
        <v>331</v>
      </c>
      <c r="AG249" t="s">
        <v>335</v>
      </c>
      <c r="AH249" t="s">
        <v>335</v>
      </c>
      <c r="AI249" t="s">
        <v>332</v>
      </c>
      <c r="AJ249">
        <v>0</v>
      </c>
      <c r="AK249">
        <v>2</v>
      </c>
      <c r="AL249">
        <v>2</v>
      </c>
      <c r="AM249" t="s">
        <v>335</v>
      </c>
      <c r="AO249" t="s">
        <v>382</v>
      </c>
      <c r="AP249">
        <v>0</v>
      </c>
      <c r="AQ249">
        <v>0</v>
      </c>
      <c r="AR249">
        <v>0</v>
      </c>
      <c r="AS249">
        <v>0</v>
      </c>
      <c r="AT249">
        <v>0</v>
      </c>
      <c r="AU249">
        <v>0</v>
      </c>
      <c r="AV249">
        <v>0</v>
      </c>
      <c r="AW249">
        <v>0</v>
      </c>
      <c r="AX249">
        <v>1</v>
      </c>
      <c r="AY249">
        <v>1</v>
      </c>
      <c r="AZ249">
        <v>1</v>
      </c>
      <c r="BP249" t="s">
        <v>367</v>
      </c>
      <c r="BQ249" t="s">
        <v>335</v>
      </c>
      <c r="BS249" t="s">
        <v>2687</v>
      </c>
      <c r="BT249">
        <v>0</v>
      </c>
      <c r="BU249">
        <v>0</v>
      </c>
      <c r="BV249">
        <v>0</v>
      </c>
      <c r="BW249">
        <v>0</v>
      </c>
      <c r="BX249">
        <v>0</v>
      </c>
      <c r="BY249">
        <v>0</v>
      </c>
      <c r="CA249">
        <v>0</v>
      </c>
      <c r="CB249">
        <v>0</v>
      </c>
      <c r="CC249">
        <v>0</v>
      </c>
      <c r="CD249">
        <v>0</v>
      </c>
      <c r="CF249" t="s">
        <v>338</v>
      </c>
      <c r="CG249" s="9">
        <v>10000</v>
      </c>
      <c r="CH249" t="s">
        <v>346</v>
      </c>
      <c r="CI249" t="s">
        <v>330</v>
      </c>
      <c r="CJ249" t="s">
        <v>336</v>
      </c>
      <c r="CK249">
        <v>1</v>
      </c>
      <c r="CL249">
        <v>0</v>
      </c>
      <c r="CM249">
        <v>0</v>
      </c>
      <c r="CN249">
        <v>0</v>
      </c>
      <c r="CO249">
        <v>0</v>
      </c>
      <c r="CP249">
        <v>0</v>
      </c>
      <c r="CQ249">
        <v>0</v>
      </c>
      <c r="CR249" t="s">
        <v>367</v>
      </c>
      <c r="CS249" t="s">
        <v>367</v>
      </c>
      <c r="CT249" t="s">
        <v>337</v>
      </c>
      <c r="CU249" t="s">
        <v>385</v>
      </c>
      <c r="CV249" t="s">
        <v>672</v>
      </c>
      <c r="CW249">
        <v>1</v>
      </c>
      <c r="CX249">
        <v>0</v>
      </c>
      <c r="CY249">
        <v>0</v>
      </c>
      <c r="CZ249">
        <v>0</v>
      </c>
      <c r="DA249">
        <v>0</v>
      </c>
      <c r="DB249">
        <v>0</v>
      </c>
      <c r="DC249">
        <v>0</v>
      </c>
      <c r="DE249" t="s">
        <v>340</v>
      </c>
      <c r="DF249">
        <v>0</v>
      </c>
      <c r="DG249">
        <v>0</v>
      </c>
      <c r="DH249">
        <v>1</v>
      </c>
      <c r="DI249">
        <v>0</v>
      </c>
      <c r="DJ249">
        <v>0</v>
      </c>
      <c r="DK249">
        <v>0</v>
      </c>
      <c r="DL249">
        <v>0</v>
      </c>
      <c r="DO249">
        <v>6</v>
      </c>
      <c r="DP249" t="s">
        <v>337</v>
      </c>
      <c r="DQ249">
        <v>6</v>
      </c>
      <c r="DR249" t="s">
        <v>337</v>
      </c>
      <c r="DT249" t="s">
        <v>341</v>
      </c>
      <c r="DU249" t="s">
        <v>342</v>
      </c>
      <c r="DV249" t="s">
        <v>341</v>
      </c>
      <c r="DW249" t="s">
        <v>341</v>
      </c>
      <c r="DX249" t="s">
        <v>341</v>
      </c>
      <c r="DY249" t="s">
        <v>342</v>
      </c>
      <c r="DZ249" t="s">
        <v>342</v>
      </c>
      <c r="EA249" t="s">
        <v>341</v>
      </c>
      <c r="EB249" t="s">
        <v>341</v>
      </c>
      <c r="EC249" t="s">
        <v>341</v>
      </c>
      <c r="ED249" t="s">
        <v>473</v>
      </c>
      <c r="EE249" t="s">
        <v>341</v>
      </c>
      <c r="EF249" t="s">
        <v>342</v>
      </c>
      <c r="EG249" t="s">
        <v>341</v>
      </c>
      <c r="EH249" t="s">
        <v>341</v>
      </c>
      <c r="EI249" t="s">
        <v>343</v>
      </c>
      <c r="EJ249" t="s">
        <v>342</v>
      </c>
      <c r="EK249" t="s">
        <v>343</v>
      </c>
      <c r="EL249" t="s">
        <v>341</v>
      </c>
      <c r="EM249" t="s">
        <v>2688</v>
      </c>
      <c r="EN249" t="s">
        <v>367</v>
      </c>
      <c r="EO249" t="s">
        <v>367</v>
      </c>
      <c r="EP249" t="s">
        <v>2689</v>
      </c>
      <c r="EQ249" t="s">
        <v>335</v>
      </c>
      <c r="ER249" t="s">
        <v>335</v>
      </c>
      <c r="ES249" t="s">
        <v>335</v>
      </c>
      <c r="ET249" t="s">
        <v>335</v>
      </c>
      <c r="EU249" t="s">
        <v>335</v>
      </c>
      <c r="EV249" t="s">
        <v>346</v>
      </c>
      <c r="EW249" t="s">
        <v>346</v>
      </c>
      <c r="EX249" t="s">
        <v>346</v>
      </c>
      <c r="EY249" t="s">
        <v>346</v>
      </c>
      <c r="EZ249" t="s">
        <v>346</v>
      </c>
      <c r="FA249" t="s">
        <v>335</v>
      </c>
      <c r="FB249" t="s">
        <v>530</v>
      </c>
      <c r="FC249" t="s">
        <v>348</v>
      </c>
      <c r="FD249" t="s">
        <v>348</v>
      </c>
      <c r="FE249" t="s">
        <v>348</v>
      </c>
      <c r="FF249" t="s">
        <v>348</v>
      </c>
      <c r="FG249" t="s">
        <v>348</v>
      </c>
      <c r="FH249" t="s">
        <v>347</v>
      </c>
      <c r="FI249" t="s">
        <v>348</v>
      </c>
      <c r="FJ249" t="s">
        <v>347</v>
      </c>
      <c r="FK249" t="s">
        <v>348</v>
      </c>
      <c r="FL249" t="s">
        <v>348</v>
      </c>
      <c r="FM249" t="s">
        <v>348</v>
      </c>
      <c r="FN249" t="s">
        <v>348</v>
      </c>
      <c r="FO249" t="s">
        <v>348</v>
      </c>
      <c r="FP249" t="s">
        <v>348</v>
      </c>
      <c r="FQ249" t="s">
        <v>348</v>
      </c>
      <c r="FR249" t="s">
        <v>348</v>
      </c>
      <c r="FS249" t="s">
        <v>348</v>
      </c>
      <c r="FT249" t="s">
        <v>348</v>
      </c>
      <c r="FU249" t="s">
        <v>347</v>
      </c>
      <c r="FV249" t="s">
        <v>348</v>
      </c>
      <c r="FW249" t="s">
        <v>348</v>
      </c>
      <c r="FX249" t="s">
        <v>348</v>
      </c>
      <c r="FY249" t="s">
        <v>348</v>
      </c>
      <c r="FZ249" t="s">
        <v>392</v>
      </c>
      <c r="GA249" t="s">
        <v>458</v>
      </c>
      <c r="GB249">
        <v>1</v>
      </c>
      <c r="GC249">
        <v>1</v>
      </c>
      <c r="GD249">
        <v>1</v>
      </c>
      <c r="GE249">
        <v>0</v>
      </c>
      <c r="GF249">
        <v>1</v>
      </c>
      <c r="GG249" t="s">
        <v>2690</v>
      </c>
      <c r="GH249" t="s">
        <v>1653</v>
      </c>
      <c r="GI249">
        <v>0</v>
      </c>
      <c r="GJ249">
        <v>0</v>
      </c>
      <c r="GK249">
        <v>1</v>
      </c>
      <c r="GL249">
        <v>0</v>
      </c>
      <c r="GM249">
        <v>1</v>
      </c>
      <c r="GN249">
        <v>0</v>
      </c>
      <c r="GP249" t="s">
        <v>350</v>
      </c>
      <c r="GQ249">
        <v>1</v>
      </c>
      <c r="GR249">
        <v>1</v>
      </c>
      <c r="GS249">
        <v>1</v>
      </c>
      <c r="GT249">
        <v>0</v>
      </c>
      <c r="GV249" t="s">
        <v>2691</v>
      </c>
      <c r="GW249" t="s">
        <v>2692</v>
      </c>
      <c r="GX249" t="s">
        <v>2693</v>
      </c>
      <c r="GY249" t="s">
        <v>2694</v>
      </c>
      <c r="GZ249" t="s">
        <v>384</v>
      </c>
      <c r="HA249" t="s">
        <v>2695</v>
      </c>
      <c r="HB249" t="s">
        <v>2696</v>
      </c>
      <c r="HC249" t="s">
        <v>2697</v>
      </c>
      <c r="HD249" t="s">
        <v>2148</v>
      </c>
      <c r="HE249" t="s">
        <v>360</v>
      </c>
      <c r="HF249" t="s">
        <v>362</v>
      </c>
      <c r="HG249" t="s">
        <v>360</v>
      </c>
      <c r="HH249" t="s">
        <v>362</v>
      </c>
      <c r="HI249" t="s">
        <v>360</v>
      </c>
      <c r="HJ249" t="s">
        <v>360</v>
      </c>
      <c r="HK249" t="s">
        <v>361</v>
      </c>
      <c r="HL249" t="s">
        <v>360</v>
      </c>
      <c r="HM249" t="s">
        <v>363</v>
      </c>
      <c r="HN249" t="s">
        <v>362</v>
      </c>
      <c r="HO249" t="s">
        <v>361</v>
      </c>
      <c r="HP249" t="s">
        <v>362</v>
      </c>
      <c r="HQ249" t="s">
        <v>363</v>
      </c>
      <c r="HR249" t="s">
        <v>362</v>
      </c>
      <c r="HS249" t="s">
        <v>362</v>
      </c>
      <c r="HT249" t="s">
        <v>362</v>
      </c>
      <c r="HU249" t="s">
        <v>361</v>
      </c>
      <c r="HV249" t="s">
        <v>363</v>
      </c>
      <c r="HW249" t="s">
        <v>363</v>
      </c>
      <c r="HX249" t="s">
        <v>363</v>
      </c>
      <c r="HY249" t="s">
        <v>361</v>
      </c>
      <c r="HZ249" t="s">
        <v>361</v>
      </c>
      <c r="IA249" t="s">
        <v>362</v>
      </c>
      <c r="IB249" t="s">
        <v>363</v>
      </c>
      <c r="IC249" t="s">
        <v>361</v>
      </c>
      <c r="ID249" t="s">
        <v>363</v>
      </c>
      <c r="IE249" t="s">
        <v>363</v>
      </c>
      <c r="IF249" t="s">
        <v>362</v>
      </c>
      <c r="IG249" t="s">
        <v>337</v>
      </c>
      <c r="IH249" t="s">
        <v>337</v>
      </c>
      <c r="II249" t="s">
        <v>330</v>
      </c>
      <c r="IJ249" t="s">
        <v>364</v>
      </c>
      <c r="IK249" t="s">
        <v>337</v>
      </c>
      <c r="IL249" t="s">
        <v>337</v>
      </c>
      <c r="IM249" t="s">
        <v>337</v>
      </c>
      <c r="IN249" t="s">
        <v>364</v>
      </c>
      <c r="IO249" t="s">
        <v>510</v>
      </c>
      <c r="IP249" t="s">
        <v>702</v>
      </c>
      <c r="IQ249" t="s">
        <v>367</v>
      </c>
      <c r="IR249" t="s">
        <v>2698</v>
      </c>
      <c r="IS249" s="2" t="s">
        <v>2699</v>
      </c>
      <c r="LC249">
        <v>448201117</v>
      </c>
      <c r="LD249" t="s">
        <v>2700</v>
      </c>
      <c r="LE249" s="1">
        <v>45721.251458333332</v>
      </c>
      <c r="LH249" t="s">
        <v>374</v>
      </c>
      <c r="LJ249" t="s">
        <v>1307</v>
      </c>
      <c r="LL249">
        <v>113</v>
      </c>
    </row>
    <row r="250" spans="1:324" x14ac:dyDescent="0.25">
      <c r="A250" t="s">
        <v>4973</v>
      </c>
      <c r="B250">
        <v>187</v>
      </c>
      <c r="C250">
        <v>2023</v>
      </c>
      <c r="D250" t="s">
        <v>4974</v>
      </c>
      <c r="E250" t="s">
        <v>4975</v>
      </c>
      <c r="F250" t="s">
        <v>7852</v>
      </c>
      <c r="G250">
        <v>48</v>
      </c>
      <c r="H250" t="s">
        <v>317</v>
      </c>
      <c r="I250" t="s">
        <v>318</v>
      </c>
      <c r="J250" t="s">
        <v>415</v>
      </c>
      <c r="K250" t="s">
        <v>1090</v>
      </c>
      <c r="L250" t="s">
        <v>734</v>
      </c>
      <c r="M250" t="s">
        <v>379</v>
      </c>
      <c r="N250" t="s">
        <v>7865</v>
      </c>
      <c r="O250" t="s">
        <v>324</v>
      </c>
      <c r="P250" t="s">
        <v>4976</v>
      </c>
      <c r="Q250" t="s">
        <v>7876</v>
      </c>
      <c r="R250">
        <v>3</v>
      </c>
      <c r="S250" t="s">
        <v>419</v>
      </c>
      <c r="T250">
        <v>1</v>
      </c>
      <c r="U250">
        <v>0</v>
      </c>
      <c r="V250">
        <v>0</v>
      </c>
      <c r="W250">
        <v>0</v>
      </c>
      <c r="X250">
        <v>0</v>
      </c>
      <c r="Y250">
        <v>0</v>
      </c>
      <c r="Z250">
        <v>0</v>
      </c>
      <c r="AA250">
        <v>0</v>
      </c>
      <c r="AC250" t="s">
        <v>7880</v>
      </c>
      <c r="AD250" t="s">
        <v>329</v>
      </c>
      <c r="AE250" t="s">
        <v>330</v>
      </c>
      <c r="AF250" t="s">
        <v>331</v>
      </c>
      <c r="AG250" t="s">
        <v>335</v>
      </c>
      <c r="AH250" t="s">
        <v>346</v>
      </c>
      <c r="AI250" t="s">
        <v>332</v>
      </c>
      <c r="AJ250">
        <v>0</v>
      </c>
      <c r="AK250">
        <v>2.5</v>
      </c>
      <c r="AL250">
        <v>2.5</v>
      </c>
      <c r="AM250" t="s">
        <v>335</v>
      </c>
      <c r="AO250" t="s">
        <v>4711</v>
      </c>
      <c r="AP250">
        <v>0</v>
      </c>
      <c r="AQ250">
        <v>0</v>
      </c>
      <c r="AR250">
        <v>0</v>
      </c>
      <c r="AS250">
        <v>1</v>
      </c>
      <c r="AT250">
        <v>0</v>
      </c>
      <c r="AU250">
        <v>0</v>
      </c>
      <c r="AV250">
        <v>0</v>
      </c>
      <c r="AW250">
        <v>0</v>
      </c>
      <c r="AX250">
        <v>0</v>
      </c>
      <c r="BB250">
        <v>2</v>
      </c>
      <c r="BP250" t="s">
        <v>367</v>
      </c>
      <c r="BQ250" t="s">
        <v>346</v>
      </c>
      <c r="BR250" t="s">
        <v>998</v>
      </c>
      <c r="BS250" t="s">
        <v>4977</v>
      </c>
      <c r="BT250">
        <v>0</v>
      </c>
      <c r="BU250">
        <v>0</v>
      </c>
      <c r="BV250">
        <v>0</v>
      </c>
      <c r="BW250">
        <v>0</v>
      </c>
      <c r="BX250">
        <v>0</v>
      </c>
      <c r="BY250">
        <v>0</v>
      </c>
      <c r="CA250">
        <v>1</v>
      </c>
      <c r="CB250">
        <v>0</v>
      </c>
      <c r="CC250">
        <v>0</v>
      </c>
      <c r="CD250">
        <v>0</v>
      </c>
      <c r="CF250" t="s">
        <v>329</v>
      </c>
      <c r="CG250" s="9">
        <v>10000</v>
      </c>
      <c r="CH250" t="s">
        <v>346</v>
      </c>
      <c r="CI250" t="s">
        <v>330</v>
      </c>
      <c r="CJ250" t="s">
        <v>336</v>
      </c>
      <c r="CK250">
        <v>1</v>
      </c>
      <c r="CL250">
        <v>0</v>
      </c>
      <c r="CM250">
        <v>0</v>
      </c>
      <c r="CN250">
        <v>0</v>
      </c>
      <c r="CO250">
        <v>0</v>
      </c>
      <c r="CP250">
        <v>0</v>
      </c>
      <c r="CQ250">
        <v>0</v>
      </c>
      <c r="CS250" t="s">
        <v>4978</v>
      </c>
      <c r="CT250" t="s">
        <v>337</v>
      </c>
      <c r="CU250" t="s">
        <v>329</v>
      </c>
      <c r="CV250" t="s">
        <v>672</v>
      </c>
      <c r="CW250">
        <v>1</v>
      </c>
      <c r="CX250">
        <v>0</v>
      </c>
      <c r="CY250">
        <v>0</v>
      </c>
      <c r="CZ250">
        <v>0</v>
      </c>
      <c r="DA250">
        <v>0</v>
      </c>
      <c r="DB250">
        <v>0</v>
      </c>
      <c r="DC250">
        <v>0</v>
      </c>
      <c r="DE250" t="s">
        <v>340</v>
      </c>
      <c r="DF250">
        <v>0</v>
      </c>
      <c r="DG250">
        <v>0</v>
      </c>
      <c r="DH250">
        <v>1</v>
      </c>
      <c r="DI250">
        <v>0</v>
      </c>
      <c r="DJ250">
        <v>0</v>
      </c>
      <c r="DK250">
        <v>0</v>
      </c>
      <c r="DL250">
        <v>0</v>
      </c>
      <c r="DO250">
        <v>6</v>
      </c>
      <c r="DP250" t="s">
        <v>337</v>
      </c>
      <c r="DQ250">
        <v>6</v>
      </c>
      <c r="DR250" t="s">
        <v>330</v>
      </c>
      <c r="DT250" t="s">
        <v>342</v>
      </c>
      <c r="DU250" t="s">
        <v>342</v>
      </c>
      <c r="DV250" t="s">
        <v>342</v>
      </c>
      <c r="DW250" t="s">
        <v>341</v>
      </c>
      <c r="DX250" t="s">
        <v>341</v>
      </c>
      <c r="DY250" t="s">
        <v>341</v>
      </c>
      <c r="DZ250" t="s">
        <v>342</v>
      </c>
      <c r="EA250" t="s">
        <v>341</v>
      </c>
      <c r="EB250" t="s">
        <v>341</v>
      </c>
      <c r="EC250" t="s">
        <v>342</v>
      </c>
      <c r="ED250" t="s">
        <v>473</v>
      </c>
      <c r="EE250" t="s">
        <v>342</v>
      </c>
      <c r="EF250" t="s">
        <v>342</v>
      </c>
      <c r="EG250" t="s">
        <v>342</v>
      </c>
      <c r="EH250" t="s">
        <v>342</v>
      </c>
      <c r="EI250" t="s">
        <v>342</v>
      </c>
      <c r="EJ250" t="s">
        <v>342</v>
      </c>
      <c r="EK250" t="s">
        <v>473</v>
      </c>
      <c r="EL250" t="s">
        <v>341</v>
      </c>
      <c r="EM250" t="s">
        <v>4979</v>
      </c>
      <c r="EN250" t="s">
        <v>4980</v>
      </c>
      <c r="EO250" t="s">
        <v>4981</v>
      </c>
      <c r="EP250" t="s">
        <v>367</v>
      </c>
      <c r="EQ250" t="s">
        <v>335</v>
      </c>
      <c r="ER250" t="s">
        <v>335</v>
      </c>
      <c r="ES250" t="s">
        <v>346</v>
      </c>
      <c r="ET250" t="s">
        <v>335</v>
      </c>
      <c r="EU250" t="s">
        <v>335</v>
      </c>
      <c r="EV250" t="s">
        <v>346</v>
      </c>
      <c r="EW250" t="s">
        <v>346</v>
      </c>
      <c r="EX250" t="s">
        <v>346</v>
      </c>
      <c r="EY250" t="s">
        <v>346</v>
      </c>
      <c r="EZ250" t="s">
        <v>335</v>
      </c>
      <c r="FA250" t="s">
        <v>346</v>
      </c>
      <c r="FB250" t="s">
        <v>530</v>
      </c>
      <c r="FC250" t="s">
        <v>348</v>
      </c>
      <c r="FD250" t="s">
        <v>348</v>
      </c>
      <c r="FE250" t="s">
        <v>348</v>
      </c>
      <c r="FF250" t="s">
        <v>348</v>
      </c>
      <c r="FG250" t="s">
        <v>348</v>
      </c>
      <c r="FH250" t="s">
        <v>348</v>
      </c>
      <c r="FI250" t="s">
        <v>348</v>
      </c>
      <c r="FJ250" t="s">
        <v>348</v>
      </c>
      <c r="FK250" t="s">
        <v>348</v>
      </c>
      <c r="FL250" t="s">
        <v>348</v>
      </c>
      <c r="FM250" t="s">
        <v>348</v>
      </c>
      <c r="FN250" t="s">
        <v>348</v>
      </c>
      <c r="FO250" t="s">
        <v>348</v>
      </c>
      <c r="FP250" t="s">
        <v>348</v>
      </c>
      <c r="FQ250" t="s">
        <v>348</v>
      </c>
      <c r="FR250" t="s">
        <v>348</v>
      </c>
      <c r="FS250" t="s">
        <v>348</v>
      </c>
      <c r="FT250" t="s">
        <v>348</v>
      </c>
      <c r="FU250" t="s">
        <v>348</v>
      </c>
      <c r="FV250" t="s">
        <v>348</v>
      </c>
      <c r="FW250" t="s">
        <v>348</v>
      </c>
      <c r="FX250" t="s">
        <v>348</v>
      </c>
      <c r="FY250" t="s">
        <v>348</v>
      </c>
      <c r="FZ250" t="s">
        <v>392</v>
      </c>
      <c r="GA250">
        <v>1</v>
      </c>
      <c r="GB250">
        <v>1</v>
      </c>
      <c r="GC250">
        <v>0</v>
      </c>
      <c r="GD250">
        <v>0</v>
      </c>
      <c r="GE250">
        <v>0</v>
      </c>
      <c r="GF250">
        <v>0</v>
      </c>
      <c r="GH250" t="s">
        <v>696</v>
      </c>
      <c r="GI250">
        <v>0</v>
      </c>
      <c r="GJ250">
        <v>0</v>
      </c>
      <c r="GK250">
        <v>0</v>
      </c>
      <c r="GL250">
        <v>1</v>
      </c>
      <c r="GM250">
        <v>0</v>
      </c>
      <c r="GN250">
        <v>0</v>
      </c>
      <c r="GP250" t="s">
        <v>676</v>
      </c>
      <c r="GQ250">
        <v>1</v>
      </c>
      <c r="GR250">
        <v>0</v>
      </c>
      <c r="GS250">
        <v>0</v>
      </c>
      <c r="GT250">
        <v>0</v>
      </c>
      <c r="GV250" t="s">
        <v>4982</v>
      </c>
      <c r="GW250" t="s">
        <v>4983</v>
      </c>
      <c r="GX250" t="s">
        <v>4984</v>
      </c>
      <c r="GY250" t="s">
        <v>4985</v>
      </c>
      <c r="GZ250" t="s">
        <v>367</v>
      </c>
      <c r="HA250" t="s">
        <v>906</v>
      </c>
      <c r="HB250" t="s">
        <v>4976</v>
      </c>
      <c r="HC250" t="s">
        <v>4986</v>
      </c>
      <c r="HD250" t="s">
        <v>747</v>
      </c>
      <c r="HE250" t="s">
        <v>360</v>
      </c>
      <c r="HF250" t="s">
        <v>360</v>
      </c>
      <c r="HG250" t="s">
        <v>360</v>
      </c>
      <c r="HH250" t="s">
        <v>360</v>
      </c>
      <c r="HI250" t="s">
        <v>360</v>
      </c>
      <c r="HJ250" t="s">
        <v>361</v>
      </c>
      <c r="HK250" t="s">
        <v>360</v>
      </c>
      <c r="HL250" t="s">
        <v>361</v>
      </c>
      <c r="HM250" t="s">
        <v>360</v>
      </c>
      <c r="HN250" t="s">
        <v>361</v>
      </c>
      <c r="HO250" t="s">
        <v>363</v>
      </c>
      <c r="HP250" t="s">
        <v>363</v>
      </c>
      <c r="HQ250" t="s">
        <v>363</v>
      </c>
      <c r="HR250" t="s">
        <v>363</v>
      </c>
      <c r="HS250" t="s">
        <v>360</v>
      </c>
      <c r="HT250" t="s">
        <v>363</v>
      </c>
      <c r="HU250" t="s">
        <v>361</v>
      </c>
      <c r="HV250" t="s">
        <v>362</v>
      </c>
      <c r="HW250" t="s">
        <v>363</v>
      </c>
      <c r="HX250" t="s">
        <v>363</v>
      </c>
      <c r="HY250" t="s">
        <v>360</v>
      </c>
      <c r="HZ250" t="s">
        <v>360</v>
      </c>
      <c r="IA250" t="s">
        <v>360</v>
      </c>
      <c r="IB250" t="s">
        <v>363</v>
      </c>
      <c r="IC250" t="s">
        <v>360</v>
      </c>
      <c r="ID250" t="s">
        <v>363</v>
      </c>
      <c r="IE250" t="s">
        <v>363</v>
      </c>
      <c r="IF250" t="s">
        <v>362</v>
      </c>
      <c r="IG250" t="s">
        <v>337</v>
      </c>
      <c r="IH250" t="s">
        <v>337</v>
      </c>
      <c r="II250" t="s">
        <v>330</v>
      </c>
      <c r="IJ250" t="s">
        <v>330</v>
      </c>
      <c r="IK250" t="s">
        <v>337</v>
      </c>
      <c r="IL250" t="s">
        <v>337</v>
      </c>
      <c r="IM250" t="s">
        <v>337</v>
      </c>
      <c r="IN250" t="s">
        <v>330</v>
      </c>
      <c r="IO250" t="s">
        <v>4987</v>
      </c>
      <c r="IP250" t="s">
        <v>702</v>
      </c>
      <c r="IQ250" t="s">
        <v>367</v>
      </c>
      <c r="IR250" t="s">
        <v>4988</v>
      </c>
      <c r="IS250" s="2" t="s">
        <v>4989</v>
      </c>
      <c r="LC250">
        <v>451478151</v>
      </c>
      <c r="LD250" t="s">
        <v>4990</v>
      </c>
      <c r="LE250" s="1">
        <v>45729.455266203702</v>
      </c>
      <c r="LH250" t="s">
        <v>374</v>
      </c>
      <c r="LJ250" t="s">
        <v>3190</v>
      </c>
      <c r="LL250">
        <v>238</v>
      </c>
    </row>
    <row r="251" spans="1:324" x14ac:dyDescent="0.25">
      <c r="A251" t="s">
        <v>926</v>
      </c>
      <c r="B251">
        <v>197</v>
      </c>
      <c r="C251">
        <v>2023</v>
      </c>
      <c r="D251" t="s">
        <v>908</v>
      </c>
      <c r="E251" t="s">
        <v>909</v>
      </c>
      <c r="F251" t="s">
        <v>7854</v>
      </c>
      <c r="G251">
        <v>26</v>
      </c>
      <c r="H251" t="s">
        <v>317</v>
      </c>
      <c r="I251" t="s">
        <v>463</v>
      </c>
      <c r="J251" t="s">
        <v>732</v>
      </c>
      <c r="K251" t="s">
        <v>1090</v>
      </c>
      <c r="L251" t="s">
        <v>734</v>
      </c>
      <c r="M251" t="s">
        <v>379</v>
      </c>
      <c r="N251" t="s">
        <v>7867</v>
      </c>
      <c r="O251" t="s">
        <v>324</v>
      </c>
      <c r="P251" t="s">
        <v>911</v>
      </c>
      <c r="Q251" t="s">
        <v>7876</v>
      </c>
      <c r="R251">
        <v>6</v>
      </c>
      <c r="S251" t="s">
        <v>327</v>
      </c>
      <c r="T251">
        <v>1</v>
      </c>
      <c r="U251">
        <v>1</v>
      </c>
      <c r="W251">
        <v>0</v>
      </c>
      <c r="X251">
        <v>0</v>
      </c>
      <c r="Y251">
        <v>0</v>
      </c>
      <c r="Z251">
        <v>0</v>
      </c>
      <c r="AA251">
        <v>0</v>
      </c>
      <c r="AC251" t="s">
        <v>7880</v>
      </c>
      <c r="AD251" t="s">
        <v>329</v>
      </c>
      <c r="AE251" t="s">
        <v>330</v>
      </c>
      <c r="AF251" t="s">
        <v>331</v>
      </c>
      <c r="AI251" t="s">
        <v>332</v>
      </c>
      <c r="AJ251">
        <v>0</v>
      </c>
      <c r="AK251">
        <v>3</v>
      </c>
      <c r="AL251">
        <v>0</v>
      </c>
      <c r="AO251" t="s">
        <v>864</v>
      </c>
      <c r="AP251">
        <v>0</v>
      </c>
      <c r="AQ251">
        <v>1</v>
      </c>
      <c r="AR251">
        <v>1</v>
      </c>
      <c r="AS251">
        <v>0</v>
      </c>
      <c r="AT251">
        <v>0</v>
      </c>
      <c r="AU251">
        <v>0</v>
      </c>
      <c r="AV251">
        <v>0</v>
      </c>
      <c r="AW251">
        <v>0</v>
      </c>
      <c r="AX251">
        <v>0</v>
      </c>
      <c r="AY251">
        <v>2</v>
      </c>
      <c r="AZ251">
        <v>2</v>
      </c>
      <c r="BA251">
        <v>2</v>
      </c>
      <c r="BB251">
        <v>0</v>
      </c>
      <c r="BC251">
        <v>0</v>
      </c>
      <c r="BD251">
        <v>0</v>
      </c>
      <c r="BE251">
        <v>0</v>
      </c>
      <c r="BF251">
        <v>0</v>
      </c>
      <c r="BG251">
        <v>0</v>
      </c>
      <c r="BH251">
        <v>3</v>
      </c>
      <c r="BI251">
        <v>0</v>
      </c>
      <c r="BJ251">
        <v>0</v>
      </c>
      <c r="BK251">
        <v>0</v>
      </c>
      <c r="BL251">
        <v>0</v>
      </c>
      <c r="BM251">
        <v>0</v>
      </c>
      <c r="BN251">
        <v>0</v>
      </c>
      <c r="BO251">
        <v>0</v>
      </c>
      <c r="BP251" t="s">
        <v>795</v>
      </c>
      <c r="BQ251" t="s">
        <v>335</v>
      </c>
      <c r="BT251">
        <v>1</v>
      </c>
      <c r="BU251">
        <v>5</v>
      </c>
      <c r="BV251">
        <v>0</v>
      </c>
      <c r="BW251">
        <v>0</v>
      </c>
      <c r="BX251">
        <v>0</v>
      </c>
      <c r="BY251">
        <v>0</v>
      </c>
      <c r="CA251">
        <v>1</v>
      </c>
      <c r="CB251">
        <v>1</v>
      </c>
      <c r="CC251">
        <v>0</v>
      </c>
      <c r="CD251">
        <v>0</v>
      </c>
      <c r="CE251" t="s">
        <v>795</v>
      </c>
      <c r="CF251" t="s">
        <v>385</v>
      </c>
      <c r="CG251" s="9">
        <v>5000</v>
      </c>
      <c r="CI251" t="s">
        <v>337</v>
      </c>
      <c r="CJ251" t="s">
        <v>865</v>
      </c>
      <c r="CK251">
        <v>0</v>
      </c>
      <c r="CL251">
        <v>1</v>
      </c>
      <c r="CM251">
        <v>0</v>
      </c>
      <c r="CN251">
        <v>0</v>
      </c>
      <c r="CO251">
        <v>0</v>
      </c>
      <c r="CP251">
        <v>0</v>
      </c>
      <c r="CQ251">
        <v>0</v>
      </c>
      <c r="CT251" t="s">
        <v>337</v>
      </c>
      <c r="CU251" t="s">
        <v>525</v>
      </c>
      <c r="CV251" t="s">
        <v>441</v>
      </c>
      <c r="CW251">
        <v>1</v>
      </c>
      <c r="CX251">
        <v>0</v>
      </c>
      <c r="CY251">
        <v>1</v>
      </c>
      <c r="CZ251">
        <v>1</v>
      </c>
      <c r="DA251">
        <v>1</v>
      </c>
      <c r="DB251">
        <v>0</v>
      </c>
      <c r="DC251">
        <v>0</v>
      </c>
      <c r="DE251" t="s">
        <v>472</v>
      </c>
      <c r="DF251">
        <v>1</v>
      </c>
      <c r="DG251">
        <v>0</v>
      </c>
      <c r="DH251">
        <v>0</v>
      </c>
      <c r="DI251">
        <v>0</v>
      </c>
      <c r="DJ251">
        <v>0</v>
      </c>
      <c r="DK251">
        <v>0</v>
      </c>
      <c r="DL251">
        <v>0</v>
      </c>
      <c r="DM251" t="s">
        <v>912</v>
      </c>
      <c r="DO251">
        <v>8</v>
      </c>
      <c r="DP251" t="s">
        <v>337</v>
      </c>
      <c r="DQ251">
        <v>8</v>
      </c>
      <c r="DR251" t="s">
        <v>337</v>
      </c>
      <c r="DT251" t="s">
        <v>341</v>
      </c>
      <c r="DU251" t="s">
        <v>341</v>
      </c>
      <c r="DV251" t="s">
        <v>341</v>
      </c>
      <c r="DW251" t="s">
        <v>341</v>
      </c>
      <c r="DX251" t="s">
        <v>341</v>
      </c>
      <c r="DY251" t="s">
        <v>341</v>
      </c>
      <c r="DZ251" t="s">
        <v>341</v>
      </c>
      <c r="EA251" t="s">
        <v>341</v>
      </c>
      <c r="EB251" t="s">
        <v>341</v>
      </c>
      <c r="EC251" t="s">
        <v>341</v>
      </c>
      <c r="ED251" t="s">
        <v>341</v>
      </c>
      <c r="EE251" t="s">
        <v>341</v>
      </c>
      <c r="EF251" t="s">
        <v>341</v>
      </c>
      <c r="EG251" t="s">
        <v>341</v>
      </c>
      <c r="EH251" t="s">
        <v>341</v>
      </c>
      <c r="EI251" t="s">
        <v>342</v>
      </c>
      <c r="EJ251" t="s">
        <v>341</v>
      </c>
      <c r="EK251" t="s">
        <v>343</v>
      </c>
      <c r="EL251" t="s">
        <v>341</v>
      </c>
      <c r="EM251" t="s">
        <v>913</v>
      </c>
      <c r="EN251" t="s">
        <v>914</v>
      </c>
      <c r="EO251" t="s">
        <v>367</v>
      </c>
      <c r="EP251" t="s">
        <v>367</v>
      </c>
      <c r="ES251" t="s">
        <v>346</v>
      </c>
      <c r="ET251" t="s">
        <v>346</v>
      </c>
      <c r="EU251" t="s">
        <v>346</v>
      </c>
      <c r="EV251" t="s">
        <v>346</v>
      </c>
      <c r="EW251" t="s">
        <v>335</v>
      </c>
      <c r="EX251" t="s">
        <v>346</v>
      </c>
      <c r="EY251" t="s">
        <v>346</v>
      </c>
      <c r="EZ251" t="s">
        <v>346</v>
      </c>
      <c r="FA251" t="s">
        <v>335</v>
      </c>
      <c r="FB251" t="s">
        <v>530</v>
      </c>
      <c r="FC251" t="s">
        <v>348</v>
      </c>
      <c r="FD251" t="s">
        <v>348</v>
      </c>
      <c r="FE251" t="s">
        <v>348</v>
      </c>
      <c r="FF251" t="s">
        <v>348</v>
      </c>
      <c r="FG251" t="s">
        <v>530</v>
      </c>
      <c r="FH251" t="s">
        <v>347</v>
      </c>
      <c r="FI251" t="s">
        <v>347</v>
      </c>
      <c r="FJ251" t="s">
        <v>530</v>
      </c>
      <c r="FK251" t="s">
        <v>348</v>
      </c>
      <c r="FL251" t="s">
        <v>348</v>
      </c>
      <c r="FM251" t="s">
        <v>348</v>
      </c>
      <c r="FN251" t="s">
        <v>348</v>
      </c>
      <c r="FO251" t="s">
        <v>348</v>
      </c>
      <c r="FP251" t="s">
        <v>347</v>
      </c>
      <c r="FQ251" t="s">
        <v>347</v>
      </c>
      <c r="FR251" t="s">
        <v>348</v>
      </c>
      <c r="FS251" t="s">
        <v>348</v>
      </c>
      <c r="FT251" t="s">
        <v>348</v>
      </c>
      <c r="FU251" t="s">
        <v>347</v>
      </c>
      <c r="FV251" t="s">
        <v>347</v>
      </c>
      <c r="FW251" t="s">
        <v>348</v>
      </c>
      <c r="FX251" t="s">
        <v>348</v>
      </c>
      <c r="FY251" t="s">
        <v>348</v>
      </c>
      <c r="FZ251" t="s">
        <v>347</v>
      </c>
      <c r="GH251" t="s">
        <v>915</v>
      </c>
      <c r="GI251">
        <v>1</v>
      </c>
      <c r="GJ251">
        <v>0</v>
      </c>
      <c r="GK251">
        <v>1</v>
      </c>
      <c r="GL251">
        <v>1</v>
      </c>
      <c r="GM251">
        <v>1</v>
      </c>
      <c r="GN251">
        <v>0</v>
      </c>
      <c r="GP251" t="s">
        <v>350</v>
      </c>
      <c r="GQ251">
        <v>1</v>
      </c>
      <c r="GR251">
        <v>1</v>
      </c>
      <c r="GS251">
        <v>1</v>
      </c>
      <c r="GT251">
        <v>0</v>
      </c>
      <c r="GV251" t="s">
        <v>916</v>
      </c>
      <c r="GW251" t="s">
        <v>917</v>
      </c>
      <c r="GX251" t="s">
        <v>918</v>
      </c>
      <c r="GY251" t="s">
        <v>919</v>
      </c>
      <c r="GZ251" t="s">
        <v>920</v>
      </c>
      <c r="HA251" t="s">
        <v>921</v>
      </c>
      <c r="HB251" t="s">
        <v>911</v>
      </c>
      <c r="HC251" t="s">
        <v>922</v>
      </c>
      <c r="HD251" t="s">
        <v>359</v>
      </c>
      <c r="HE251" t="s">
        <v>360</v>
      </c>
      <c r="HF251" t="s">
        <v>360</v>
      </c>
      <c r="HG251" t="s">
        <v>360</v>
      </c>
      <c r="HH251" t="s">
        <v>360</v>
      </c>
      <c r="HI251" t="s">
        <v>361</v>
      </c>
      <c r="HJ251" t="s">
        <v>360</v>
      </c>
      <c r="HK251" t="s">
        <v>361</v>
      </c>
      <c r="HL251" t="s">
        <v>360</v>
      </c>
      <c r="HM251" t="s">
        <v>360</v>
      </c>
      <c r="HN251" t="s">
        <v>361</v>
      </c>
      <c r="HO251" t="s">
        <v>361</v>
      </c>
      <c r="HP251" t="s">
        <v>361</v>
      </c>
      <c r="HQ251" t="s">
        <v>362</v>
      </c>
      <c r="HR251" t="s">
        <v>360</v>
      </c>
      <c r="HS251" t="s">
        <v>361</v>
      </c>
      <c r="HT251" t="s">
        <v>362</v>
      </c>
      <c r="HU251" t="s">
        <v>361</v>
      </c>
      <c r="HV251" t="s">
        <v>362</v>
      </c>
      <c r="HW251" t="s">
        <v>363</v>
      </c>
      <c r="HX251" t="s">
        <v>363</v>
      </c>
      <c r="HY251" t="s">
        <v>361</v>
      </c>
      <c r="HZ251" t="s">
        <v>361</v>
      </c>
      <c r="IA251" t="s">
        <v>361</v>
      </c>
      <c r="IB251" t="s">
        <v>363</v>
      </c>
      <c r="IC251" t="s">
        <v>360</v>
      </c>
      <c r="ID251" t="s">
        <v>363</v>
      </c>
      <c r="IE251" t="s">
        <v>363</v>
      </c>
      <c r="IF251" t="s">
        <v>363</v>
      </c>
      <c r="IG251" t="s">
        <v>337</v>
      </c>
      <c r="IH251" t="s">
        <v>337</v>
      </c>
      <c r="II251" t="s">
        <v>330</v>
      </c>
      <c r="IJ251" t="s">
        <v>364</v>
      </c>
      <c r="IK251" t="s">
        <v>337</v>
      </c>
      <c r="IL251" t="s">
        <v>364</v>
      </c>
      <c r="IM251" t="s">
        <v>337</v>
      </c>
      <c r="IN251" t="s">
        <v>337</v>
      </c>
      <c r="IO251" t="s">
        <v>403</v>
      </c>
      <c r="IP251" t="s">
        <v>366</v>
      </c>
      <c r="IQ251" t="s">
        <v>923</v>
      </c>
      <c r="IR251" t="s">
        <v>924</v>
      </c>
      <c r="IS251" s="2" t="s">
        <v>925</v>
      </c>
      <c r="IT251" t="s">
        <v>926</v>
      </c>
      <c r="IX251" t="s">
        <v>335</v>
      </c>
      <c r="IZ251" t="s">
        <v>335</v>
      </c>
      <c r="JB251" t="s">
        <v>335</v>
      </c>
      <c r="KC251" t="s">
        <v>927</v>
      </c>
      <c r="KE251" t="s">
        <v>795</v>
      </c>
      <c r="KL251" t="s">
        <v>346</v>
      </c>
      <c r="KM251" t="s">
        <v>367</v>
      </c>
      <c r="KN251" t="s">
        <v>367</v>
      </c>
      <c r="KR251" t="s">
        <v>346</v>
      </c>
      <c r="KT251" t="s">
        <v>335</v>
      </c>
      <c r="KW251" t="s">
        <v>371</v>
      </c>
      <c r="KX251">
        <v>1</v>
      </c>
      <c r="KY251">
        <v>1</v>
      </c>
      <c r="KZ251">
        <v>1</v>
      </c>
      <c r="LA251">
        <v>0</v>
      </c>
      <c r="LB251">
        <v>0</v>
      </c>
      <c r="LC251">
        <v>447261982</v>
      </c>
      <c r="LD251" t="s">
        <v>928</v>
      </c>
      <c r="LE251" s="1">
        <v>45718.581388888888</v>
      </c>
      <c r="LH251" t="s">
        <v>374</v>
      </c>
      <c r="LJ251" t="s">
        <v>375</v>
      </c>
      <c r="LL251">
        <v>24</v>
      </c>
    </row>
    <row r="252" spans="1:324" x14ac:dyDescent="0.25">
      <c r="A252" t="s">
        <v>5238</v>
      </c>
      <c r="B252">
        <v>77</v>
      </c>
      <c r="C252">
        <v>2022</v>
      </c>
      <c r="D252" t="s">
        <v>5239</v>
      </c>
      <c r="E252" t="s">
        <v>5240</v>
      </c>
      <c r="F252" t="s">
        <v>7859</v>
      </c>
      <c r="G252">
        <v>58</v>
      </c>
      <c r="H252" t="s">
        <v>317</v>
      </c>
      <c r="I252" t="s">
        <v>318</v>
      </c>
      <c r="J252" t="s">
        <v>518</v>
      </c>
      <c r="K252" t="s">
        <v>1090</v>
      </c>
      <c r="L252" t="s">
        <v>5241</v>
      </c>
      <c r="M252" t="s">
        <v>379</v>
      </c>
      <c r="N252" t="s">
        <v>7865</v>
      </c>
      <c r="O252" t="s">
        <v>380</v>
      </c>
      <c r="P252" t="s">
        <v>5242</v>
      </c>
      <c r="Q252" t="s">
        <v>7876</v>
      </c>
      <c r="R252">
        <v>8</v>
      </c>
      <c r="S252" t="s">
        <v>327</v>
      </c>
      <c r="T252">
        <v>1</v>
      </c>
      <c r="U252">
        <v>1</v>
      </c>
      <c r="V252">
        <v>0</v>
      </c>
      <c r="W252">
        <v>0</v>
      </c>
      <c r="X252">
        <v>0</v>
      </c>
      <c r="Y252">
        <v>0</v>
      </c>
      <c r="Z252">
        <v>0</v>
      </c>
      <c r="AA252">
        <v>0</v>
      </c>
      <c r="AC252" t="s">
        <v>7880</v>
      </c>
      <c r="AD252" t="s">
        <v>776</v>
      </c>
      <c r="AE252" t="s">
        <v>330</v>
      </c>
      <c r="AF252" t="s">
        <v>331</v>
      </c>
      <c r="AI252" t="s">
        <v>332</v>
      </c>
      <c r="AJ252">
        <v>3</v>
      </c>
      <c r="AK252">
        <v>0</v>
      </c>
      <c r="AL252">
        <v>3</v>
      </c>
      <c r="AM252" t="s">
        <v>346</v>
      </c>
      <c r="AN252">
        <v>15</v>
      </c>
      <c r="AO252" t="s">
        <v>334</v>
      </c>
      <c r="AP252">
        <v>1</v>
      </c>
      <c r="AQ252">
        <v>0</v>
      </c>
      <c r="AR252">
        <v>0</v>
      </c>
      <c r="AS252">
        <v>0</v>
      </c>
      <c r="AT252">
        <v>0</v>
      </c>
      <c r="AU252">
        <v>0</v>
      </c>
      <c r="AV252">
        <v>0</v>
      </c>
      <c r="AW252">
        <v>0</v>
      </c>
      <c r="AX252">
        <v>0</v>
      </c>
      <c r="AY252">
        <v>3</v>
      </c>
      <c r="AZ252">
        <v>3</v>
      </c>
      <c r="BG252">
        <v>3</v>
      </c>
      <c r="BP252" t="s">
        <v>570</v>
      </c>
      <c r="BQ252" t="s">
        <v>335</v>
      </c>
      <c r="BS252" t="s">
        <v>5243</v>
      </c>
      <c r="BT252">
        <v>1</v>
      </c>
      <c r="BU252">
        <v>0</v>
      </c>
      <c r="BV252">
        <v>0</v>
      </c>
      <c r="BW252">
        <v>0</v>
      </c>
      <c r="BX252">
        <v>0</v>
      </c>
      <c r="BY252">
        <v>0</v>
      </c>
      <c r="CA252">
        <v>0</v>
      </c>
      <c r="CB252">
        <v>0</v>
      </c>
      <c r="CC252">
        <v>0</v>
      </c>
      <c r="CD252">
        <v>0</v>
      </c>
      <c r="CF252" t="s">
        <v>338</v>
      </c>
      <c r="CG252" s="9">
        <v>4000</v>
      </c>
      <c r="CH252" t="s">
        <v>346</v>
      </c>
      <c r="CI252" t="s">
        <v>330</v>
      </c>
      <c r="CJ252" t="s">
        <v>336</v>
      </c>
      <c r="CK252">
        <v>1</v>
      </c>
      <c r="CL252">
        <v>0</v>
      </c>
      <c r="CM252">
        <v>0</v>
      </c>
      <c r="CN252">
        <v>0</v>
      </c>
      <c r="CO252">
        <v>0</v>
      </c>
      <c r="CP252">
        <v>0</v>
      </c>
      <c r="CQ252">
        <v>0</v>
      </c>
      <c r="CT252" t="s">
        <v>337</v>
      </c>
      <c r="CU252" t="s">
        <v>470</v>
      </c>
      <c r="CV252" t="s">
        <v>1250</v>
      </c>
      <c r="CW252">
        <v>1</v>
      </c>
      <c r="CX252">
        <v>0</v>
      </c>
      <c r="CY252">
        <v>1</v>
      </c>
      <c r="CZ252">
        <v>0</v>
      </c>
      <c r="DA252">
        <v>0</v>
      </c>
      <c r="DB252">
        <v>0</v>
      </c>
      <c r="DC252">
        <v>0</v>
      </c>
      <c r="DE252" t="s">
        <v>340</v>
      </c>
      <c r="DF252">
        <v>0</v>
      </c>
      <c r="DG252">
        <v>0</v>
      </c>
      <c r="DH252">
        <v>1</v>
      </c>
      <c r="DI252">
        <v>0</v>
      </c>
      <c r="DJ252">
        <v>0</v>
      </c>
      <c r="DK252">
        <v>0</v>
      </c>
      <c r="DL252">
        <v>0</v>
      </c>
      <c r="DO252">
        <v>9</v>
      </c>
      <c r="DP252" t="s">
        <v>337</v>
      </c>
      <c r="DQ252">
        <v>9</v>
      </c>
      <c r="DR252" t="s">
        <v>330</v>
      </c>
      <c r="DT252" t="s">
        <v>341</v>
      </c>
      <c r="DU252" t="s">
        <v>341</v>
      </c>
      <c r="DV252" t="s">
        <v>341</v>
      </c>
      <c r="DW252" t="s">
        <v>341</v>
      </c>
      <c r="DX252" t="s">
        <v>341</v>
      </c>
      <c r="DY252" t="s">
        <v>341</v>
      </c>
      <c r="DZ252" t="s">
        <v>341</v>
      </c>
      <c r="EA252" t="s">
        <v>341</v>
      </c>
      <c r="EB252" t="s">
        <v>342</v>
      </c>
      <c r="EC252" t="s">
        <v>341</v>
      </c>
      <c r="ED252" t="s">
        <v>341</v>
      </c>
      <c r="EE252" t="s">
        <v>341</v>
      </c>
      <c r="EF252" t="s">
        <v>341</v>
      </c>
      <c r="EG252" t="s">
        <v>342</v>
      </c>
      <c r="EH252" t="s">
        <v>341</v>
      </c>
      <c r="EI252" t="s">
        <v>341</v>
      </c>
      <c r="EJ252" t="s">
        <v>342</v>
      </c>
      <c r="EK252" t="s">
        <v>388</v>
      </c>
      <c r="EL252" t="s">
        <v>342</v>
      </c>
      <c r="EM252" t="s">
        <v>5244</v>
      </c>
      <c r="EN252" t="s">
        <v>5245</v>
      </c>
      <c r="EO252" t="s">
        <v>5246</v>
      </c>
      <c r="EP252" t="s">
        <v>570</v>
      </c>
      <c r="EQ252" t="s">
        <v>335</v>
      </c>
      <c r="ER252" t="s">
        <v>346</v>
      </c>
      <c r="ES252" t="s">
        <v>335</v>
      </c>
      <c r="ET252" t="s">
        <v>335</v>
      </c>
      <c r="EU252" t="s">
        <v>335</v>
      </c>
      <c r="EV252" t="s">
        <v>335</v>
      </c>
      <c r="EW252" t="s">
        <v>335</v>
      </c>
      <c r="EX252" t="s">
        <v>346</v>
      </c>
      <c r="EY252" t="s">
        <v>346</v>
      </c>
      <c r="EZ252" t="s">
        <v>335</v>
      </c>
      <c r="FA252" t="s">
        <v>346</v>
      </c>
      <c r="FB252" t="s">
        <v>347</v>
      </c>
      <c r="FC252" t="s">
        <v>348</v>
      </c>
      <c r="FD252" t="s">
        <v>348</v>
      </c>
      <c r="FE252" t="s">
        <v>348</v>
      </c>
      <c r="FF252" t="s">
        <v>348</v>
      </c>
      <c r="FG252" t="s">
        <v>347</v>
      </c>
      <c r="FH252" t="s">
        <v>347</v>
      </c>
      <c r="FI252" t="s">
        <v>347</v>
      </c>
      <c r="FJ252" t="s">
        <v>347</v>
      </c>
      <c r="FK252" t="s">
        <v>348</v>
      </c>
      <c r="FL252" t="s">
        <v>348</v>
      </c>
      <c r="FM252" t="s">
        <v>347</v>
      </c>
      <c r="FN252" t="s">
        <v>348</v>
      </c>
      <c r="FO252" t="s">
        <v>347</v>
      </c>
      <c r="FP252" t="s">
        <v>347</v>
      </c>
      <c r="FQ252" t="s">
        <v>347</v>
      </c>
      <c r="FR252" t="s">
        <v>530</v>
      </c>
      <c r="FS252" t="s">
        <v>529</v>
      </c>
      <c r="FT252" t="s">
        <v>348</v>
      </c>
      <c r="FU252" t="s">
        <v>347</v>
      </c>
      <c r="FV252" t="s">
        <v>347</v>
      </c>
      <c r="FW252" t="s">
        <v>347</v>
      </c>
      <c r="FX252" t="s">
        <v>347</v>
      </c>
      <c r="FY252" t="s">
        <v>347</v>
      </c>
      <c r="FZ252" t="s">
        <v>392</v>
      </c>
      <c r="GA252" t="s">
        <v>411</v>
      </c>
      <c r="GB252">
        <v>1</v>
      </c>
      <c r="GC252">
        <v>1</v>
      </c>
      <c r="GD252">
        <v>0</v>
      </c>
      <c r="GE252">
        <v>0</v>
      </c>
      <c r="GF252">
        <v>0</v>
      </c>
      <c r="GH252" t="s">
        <v>1752</v>
      </c>
      <c r="GI252">
        <v>0</v>
      </c>
      <c r="GJ252">
        <v>0</v>
      </c>
      <c r="GK252">
        <v>1</v>
      </c>
      <c r="GL252">
        <v>1</v>
      </c>
      <c r="GM252">
        <v>1</v>
      </c>
      <c r="GN252">
        <v>0</v>
      </c>
      <c r="GP252" t="s">
        <v>740</v>
      </c>
      <c r="GQ252">
        <v>1</v>
      </c>
      <c r="GR252">
        <v>1</v>
      </c>
      <c r="GS252">
        <v>0</v>
      </c>
      <c r="GT252">
        <v>0</v>
      </c>
      <c r="GV252" t="s">
        <v>5247</v>
      </c>
      <c r="GW252" t="s">
        <v>5248</v>
      </c>
      <c r="GX252" t="s">
        <v>5249</v>
      </c>
      <c r="GY252" t="s">
        <v>570</v>
      </c>
      <c r="GZ252" t="s">
        <v>5250</v>
      </c>
      <c r="HA252" t="s">
        <v>5251</v>
      </c>
      <c r="HB252" t="s">
        <v>5242</v>
      </c>
      <c r="HC252" t="s">
        <v>5252</v>
      </c>
      <c r="HD252" t="s">
        <v>5253</v>
      </c>
      <c r="HE252" t="s">
        <v>361</v>
      </c>
      <c r="HF252" t="s">
        <v>362</v>
      </c>
      <c r="HG252" t="s">
        <v>360</v>
      </c>
      <c r="HH252" t="s">
        <v>363</v>
      </c>
      <c r="HI252" t="s">
        <v>363</v>
      </c>
      <c r="HJ252" t="s">
        <v>360</v>
      </c>
      <c r="HK252" t="s">
        <v>362</v>
      </c>
      <c r="HL252" t="s">
        <v>361</v>
      </c>
      <c r="HM252" t="s">
        <v>360</v>
      </c>
      <c r="HN252" t="s">
        <v>361</v>
      </c>
      <c r="HO252" t="s">
        <v>362</v>
      </c>
      <c r="HP252" t="s">
        <v>363</v>
      </c>
      <c r="HQ252" t="s">
        <v>363</v>
      </c>
      <c r="HR252" t="s">
        <v>363</v>
      </c>
      <c r="HS252" t="s">
        <v>363</v>
      </c>
      <c r="HT252" t="s">
        <v>363</v>
      </c>
      <c r="HU252" t="s">
        <v>361</v>
      </c>
      <c r="HV252" t="s">
        <v>362</v>
      </c>
      <c r="HW252" t="s">
        <v>361</v>
      </c>
      <c r="HX252" t="s">
        <v>361</v>
      </c>
      <c r="HY252" t="s">
        <v>362</v>
      </c>
      <c r="HZ252" t="s">
        <v>362</v>
      </c>
      <c r="IA252" t="s">
        <v>361</v>
      </c>
      <c r="IB252" t="s">
        <v>363</v>
      </c>
      <c r="IC252" t="s">
        <v>361</v>
      </c>
      <c r="ID252" t="s">
        <v>362</v>
      </c>
      <c r="IE252" t="s">
        <v>363</v>
      </c>
      <c r="IF252" t="s">
        <v>362</v>
      </c>
      <c r="IG252" t="s">
        <v>337</v>
      </c>
      <c r="IH252" t="s">
        <v>337</v>
      </c>
      <c r="II252" t="s">
        <v>330</v>
      </c>
      <c r="IJ252" t="s">
        <v>337</v>
      </c>
      <c r="IK252" t="s">
        <v>337</v>
      </c>
      <c r="IL252" t="s">
        <v>364</v>
      </c>
      <c r="IM252" t="s">
        <v>337</v>
      </c>
      <c r="IN252" t="s">
        <v>337</v>
      </c>
      <c r="IO252" t="s">
        <v>510</v>
      </c>
      <c r="IP252" t="s">
        <v>634</v>
      </c>
      <c r="IQ252" t="s">
        <v>570</v>
      </c>
      <c r="IR252" t="s">
        <v>5254</v>
      </c>
      <c r="IS252" s="2" t="s">
        <v>5255</v>
      </c>
      <c r="LC252">
        <v>452085758</v>
      </c>
      <c r="LD252" t="s">
        <v>5256</v>
      </c>
      <c r="LE252" s="1">
        <v>45730.792013888888</v>
      </c>
      <c r="LH252" t="s">
        <v>374</v>
      </c>
      <c r="LJ252" t="s">
        <v>3190</v>
      </c>
      <c r="LL252">
        <v>254</v>
      </c>
    </row>
    <row r="253" spans="1:324" x14ac:dyDescent="0.25">
      <c r="A253" t="s">
        <v>4118</v>
      </c>
      <c r="B253">
        <v>36</v>
      </c>
      <c r="C253">
        <v>2022</v>
      </c>
      <c r="D253" t="s">
        <v>4119</v>
      </c>
      <c r="E253" t="s">
        <v>4120</v>
      </c>
      <c r="F253" t="s">
        <v>7859</v>
      </c>
      <c r="G253">
        <v>69</v>
      </c>
      <c r="H253" t="s">
        <v>317</v>
      </c>
      <c r="I253" t="s">
        <v>318</v>
      </c>
      <c r="J253" t="s">
        <v>319</v>
      </c>
      <c r="K253" t="s">
        <v>1090</v>
      </c>
      <c r="L253" t="s">
        <v>379</v>
      </c>
      <c r="M253" t="s">
        <v>379</v>
      </c>
      <c r="N253" t="s">
        <v>7865</v>
      </c>
      <c r="O253" t="s">
        <v>380</v>
      </c>
      <c r="P253" t="s">
        <v>4122</v>
      </c>
      <c r="Q253" t="s">
        <v>7876</v>
      </c>
      <c r="R253">
        <v>6</v>
      </c>
      <c r="S253" t="s">
        <v>327</v>
      </c>
      <c r="T253">
        <v>1</v>
      </c>
      <c r="U253">
        <v>1</v>
      </c>
      <c r="V253">
        <v>0</v>
      </c>
      <c r="W253">
        <v>0</v>
      </c>
      <c r="X253">
        <v>0</v>
      </c>
      <c r="Y253">
        <v>0</v>
      </c>
      <c r="Z253">
        <v>0</v>
      </c>
      <c r="AA253">
        <v>0</v>
      </c>
      <c r="AC253" t="s">
        <v>7880</v>
      </c>
      <c r="AD253" t="s">
        <v>329</v>
      </c>
      <c r="AE253" t="s">
        <v>337</v>
      </c>
      <c r="AF253" t="s">
        <v>439</v>
      </c>
      <c r="AG253" t="s">
        <v>335</v>
      </c>
      <c r="AH253" t="s">
        <v>346</v>
      </c>
      <c r="AI253" t="s">
        <v>332</v>
      </c>
      <c r="AJ253">
        <v>4.8</v>
      </c>
      <c r="AK253">
        <v>0</v>
      </c>
      <c r="AL253">
        <v>4.8</v>
      </c>
      <c r="AM253" t="s">
        <v>335</v>
      </c>
      <c r="AO253" t="s">
        <v>712</v>
      </c>
      <c r="AP253">
        <v>0</v>
      </c>
      <c r="AQ253">
        <v>0</v>
      </c>
      <c r="AR253">
        <v>0</v>
      </c>
      <c r="AS253">
        <v>0</v>
      </c>
      <c r="AT253">
        <v>1</v>
      </c>
      <c r="AU253">
        <v>0</v>
      </c>
      <c r="AV253">
        <v>0</v>
      </c>
      <c r="AW253">
        <v>0</v>
      </c>
      <c r="AX253">
        <v>0</v>
      </c>
      <c r="AY253">
        <v>6</v>
      </c>
      <c r="AZ253">
        <v>3</v>
      </c>
      <c r="BA253">
        <v>2</v>
      </c>
      <c r="BG253">
        <v>3</v>
      </c>
      <c r="BP253" t="s">
        <v>384</v>
      </c>
      <c r="BQ253" t="s">
        <v>335</v>
      </c>
      <c r="BS253" t="s">
        <v>2687</v>
      </c>
      <c r="BT253">
        <v>0</v>
      </c>
      <c r="BU253">
        <v>2</v>
      </c>
      <c r="BV253">
        <v>1</v>
      </c>
      <c r="BW253">
        <v>0</v>
      </c>
      <c r="BX253">
        <v>0</v>
      </c>
      <c r="BY253">
        <v>0</v>
      </c>
      <c r="BZ253" t="s">
        <v>384</v>
      </c>
      <c r="CA253">
        <v>1</v>
      </c>
      <c r="CB253">
        <v>1</v>
      </c>
      <c r="CC253">
        <v>0</v>
      </c>
      <c r="CD253">
        <v>0</v>
      </c>
      <c r="CF253" t="s">
        <v>329</v>
      </c>
      <c r="CG253" s="9">
        <v>5000</v>
      </c>
      <c r="CH253" t="s">
        <v>346</v>
      </c>
      <c r="CI253" t="s">
        <v>330</v>
      </c>
      <c r="CJ253" t="s">
        <v>336</v>
      </c>
      <c r="CK253">
        <v>1</v>
      </c>
      <c r="CL253">
        <v>0</v>
      </c>
      <c r="CM253">
        <v>0</v>
      </c>
      <c r="CN253">
        <v>0</v>
      </c>
      <c r="CO253">
        <v>0</v>
      </c>
      <c r="CP253">
        <v>0</v>
      </c>
      <c r="CQ253">
        <v>0</v>
      </c>
      <c r="CS253" t="s">
        <v>4123</v>
      </c>
      <c r="CT253" t="s">
        <v>337</v>
      </c>
      <c r="CU253" t="s">
        <v>525</v>
      </c>
      <c r="CV253" t="s">
        <v>441</v>
      </c>
      <c r="CW253">
        <v>1</v>
      </c>
      <c r="CX253">
        <v>0</v>
      </c>
      <c r="CY253">
        <v>1</v>
      </c>
      <c r="CZ253">
        <v>1</v>
      </c>
      <c r="DA253">
        <v>1</v>
      </c>
      <c r="DB253">
        <v>0</v>
      </c>
      <c r="DC253">
        <v>0</v>
      </c>
      <c r="DE253" t="s">
        <v>1748</v>
      </c>
      <c r="DF253">
        <v>1</v>
      </c>
      <c r="DG253">
        <v>1</v>
      </c>
      <c r="DH253">
        <v>0</v>
      </c>
      <c r="DI253">
        <v>1</v>
      </c>
      <c r="DJ253">
        <v>0</v>
      </c>
      <c r="DK253">
        <v>0</v>
      </c>
      <c r="DL253">
        <v>0</v>
      </c>
      <c r="DM253" t="s">
        <v>1527</v>
      </c>
      <c r="DO253">
        <v>10</v>
      </c>
      <c r="DP253" t="s">
        <v>337</v>
      </c>
      <c r="DQ253">
        <v>9</v>
      </c>
      <c r="DR253" t="s">
        <v>337</v>
      </c>
      <c r="DT253" t="s">
        <v>341</v>
      </c>
      <c r="DU253" t="s">
        <v>341</v>
      </c>
      <c r="DV253" t="s">
        <v>341</v>
      </c>
      <c r="DW253" t="s">
        <v>341</v>
      </c>
      <c r="DX253" t="s">
        <v>341</v>
      </c>
      <c r="DY253" t="s">
        <v>341</v>
      </c>
      <c r="DZ253" t="s">
        <v>473</v>
      </c>
      <c r="EA253" t="s">
        <v>341</v>
      </c>
      <c r="EB253" t="s">
        <v>341</v>
      </c>
      <c r="EC253" t="s">
        <v>341</v>
      </c>
      <c r="ED253" t="s">
        <v>473</v>
      </c>
      <c r="EE253" t="s">
        <v>341</v>
      </c>
      <c r="EF253" t="s">
        <v>341</v>
      </c>
      <c r="EG253" t="s">
        <v>341</v>
      </c>
      <c r="EH253" t="s">
        <v>341</v>
      </c>
      <c r="EI253" t="s">
        <v>341</v>
      </c>
      <c r="EJ253" t="s">
        <v>341</v>
      </c>
      <c r="EK253" t="s">
        <v>343</v>
      </c>
      <c r="EL253" t="s">
        <v>343</v>
      </c>
      <c r="EM253" t="s">
        <v>4124</v>
      </c>
      <c r="EN253" t="s">
        <v>4125</v>
      </c>
      <c r="EO253" t="s">
        <v>4126</v>
      </c>
      <c r="EP253" t="s">
        <v>4127</v>
      </c>
      <c r="EQ253" t="s">
        <v>335</v>
      </c>
      <c r="ER253" t="s">
        <v>335</v>
      </c>
      <c r="ES253" t="s">
        <v>335</v>
      </c>
      <c r="ET253" t="s">
        <v>335</v>
      </c>
      <c r="EU253" t="s">
        <v>335</v>
      </c>
      <c r="EV253" t="s">
        <v>346</v>
      </c>
      <c r="EW253" t="s">
        <v>335</v>
      </c>
      <c r="EX253" t="s">
        <v>346</v>
      </c>
      <c r="EY253" t="s">
        <v>346</v>
      </c>
      <c r="EZ253" t="s">
        <v>335</v>
      </c>
      <c r="FA253" t="s">
        <v>346</v>
      </c>
      <c r="FB253" t="s">
        <v>348</v>
      </c>
      <c r="FC253" t="s">
        <v>530</v>
      </c>
      <c r="FD253" t="s">
        <v>348</v>
      </c>
      <c r="FE253" t="s">
        <v>392</v>
      </c>
      <c r="FF253" t="s">
        <v>348</v>
      </c>
      <c r="FG253" t="s">
        <v>347</v>
      </c>
      <c r="FH253" t="s">
        <v>347</v>
      </c>
      <c r="FI253" t="s">
        <v>347</v>
      </c>
      <c r="FJ253" t="s">
        <v>347</v>
      </c>
      <c r="FK253" t="s">
        <v>348</v>
      </c>
      <c r="FL253" t="s">
        <v>348</v>
      </c>
      <c r="FM253" t="s">
        <v>347</v>
      </c>
      <c r="FN253" t="s">
        <v>348</v>
      </c>
      <c r="FO253" t="s">
        <v>392</v>
      </c>
      <c r="FP253" t="s">
        <v>347</v>
      </c>
      <c r="FQ253" t="s">
        <v>347</v>
      </c>
      <c r="FR253" t="s">
        <v>348</v>
      </c>
      <c r="FS253" t="s">
        <v>348</v>
      </c>
      <c r="FT253" t="s">
        <v>347</v>
      </c>
      <c r="FU253" t="s">
        <v>347</v>
      </c>
      <c r="FV253" t="s">
        <v>348</v>
      </c>
      <c r="FW253" t="s">
        <v>348</v>
      </c>
      <c r="FX253" t="s">
        <v>347</v>
      </c>
      <c r="FY253" t="s">
        <v>348</v>
      </c>
      <c r="FZ253" t="s">
        <v>392</v>
      </c>
      <c r="GA253" t="s">
        <v>1592</v>
      </c>
      <c r="GB253">
        <v>0</v>
      </c>
      <c r="GC253">
        <v>1</v>
      </c>
      <c r="GD253">
        <v>1</v>
      </c>
      <c r="GE253">
        <v>0</v>
      </c>
      <c r="GF253">
        <v>1</v>
      </c>
      <c r="GG253" t="s">
        <v>4128</v>
      </c>
      <c r="GH253" t="s">
        <v>349</v>
      </c>
      <c r="GI253">
        <v>0</v>
      </c>
      <c r="GJ253">
        <v>0</v>
      </c>
      <c r="GK253">
        <v>0</v>
      </c>
      <c r="GL253">
        <v>1</v>
      </c>
      <c r="GM253">
        <v>1</v>
      </c>
      <c r="GN253">
        <v>0</v>
      </c>
      <c r="GP253" t="s">
        <v>350</v>
      </c>
      <c r="GQ253">
        <v>1</v>
      </c>
      <c r="GR253">
        <v>1</v>
      </c>
      <c r="GS253">
        <v>1</v>
      </c>
      <c r="GT253">
        <v>0</v>
      </c>
      <c r="GV253" t="s">
        <v>4129</v>
      </c>
      <c r="GW253" t="s">
        <v>4130</v>
      </c>
      <c r="GX253" t="s">
        <v>4131</v>
      </c>
      <c r="GY253" t="s">
        <v>4132</v>
      </c>
      <c r="GZ253" t="s">
        <v>4133</v>
      </c>
      <c r="HA253" t="s">
        <v>4134</v>
      </c>
      <c r="HB253" t="s">
        <v>4122</v>
      </c>
      <c r="HC253" t="s">
        <v>4135</v>
      </c>
      <c r="HD253" t="s">
        <v>4088</v>
      </c>
      <c r="HE253" t="s">
        <v>360</v>
      </c>
      <c r="HF253" t="s">
        <v>360</v>
      </c>
      <c r="HG253" t="s">
        <v>361</v>
      </c>
      <c r="HH253" t="s">
        <v>360</v>
      </c>
      <c r="HI253" t="s">
        <v>360</v>
      </c>
      <c r="HJ253" t="s">
        <v>361</v>
      </c>
      <c r="HK253" t="s">
        <v>362</v>
      </c>
      <c r="HL253" t="s">
        <v>361</v>
      </c>
      <c r="HM253" t="s">
        <v>360</v>
      </c>
      <c r="HN253" t="s">
        <v>360</v>
      </c>
      <c r="HO253" t="s">
        <v>360</v>
      </c>
      <c r="HP253" t="s">
        <v>360</v>
      </c>
      <c r="HQ253" t="s">
        <v>362</v>
      </c>
      <c r="HR253" t="s">
        <v>361</v>
      </c>
      <c r="HS253" t="s">
        <v>361</v>
      </c>
      <c r="HT253" t="s">
        <v>361</v>
      </c>
      <c r="HU253" t="s">
        <v>361</v>
      </c>
      <c r="HV253" t="s">
        <v>361</v>
      </c>
      <c r="HW253" t="s">
        <v>362</v>
      </c>
      <c r="HX253" t="s">
        <v>360</v>
      </c>
      <c r="HY253" t="s">
        <v>360</v>
      </c>
      <c r="HZ253" t="s">
        <v>360</v>
      </c>
      <c r="IA253" t="s">
        <v>361</v>
      </c>
      <c r="IB253" t="s">
        <v>362</v>
      </c>
      <c r="IC253" t="s">
        <v>361</v>
      </c>
      <c r="ID253" t="s">
        <v>362</v>
      </c>
      <c r="IE253" t="s">
        <v>362</v>
      </c>
      <c r="IF253" t="s">
        <v>360</v>
      </c>
      <c r="IG253" t="s">
        <v>337</v>
      </c>
      <c r="IH253" t="s">
        <v>330</v>
      </c>
      <c r="II253" t="s">
        <v>330</v>
      </c>
      <c r="IJ253" t="s">
        <v>330</v>
      </c>
      <c r="IK253" t="s">
        <v>330</v>
      </c>
      <c r="IL253" t="s">
        <v>337</v>
      </c>
      <c r="IM253" t="s">
        <v>337</v>
      </c>
      <c r="IN253" t="s">
        <v>330</v>
      </c>
      <c r="IO253" t="s">
        <v>403</v>
      </c>
      <c r="IP253" t="s">
        <v>366</v>
      </c>
      <c r="IQ253" t="s">
        <v>4136</v>
      </c>
      <c r="IR253" t="s">
        <v>4137</v>
      </c>
      <c r="IS253" s="2" t="s">
        <v>4138</v>
      </c>
      <c r="LC253">
        <v>450150090</v>
      </c>
      <c r="LD253" t="s">
        <v>4139</v>
      </c>
      <c r="LE253" s="1">
        <v>45726.495879629627</v>
      </c>
      <c r="LH253" t="s">
        <v>374</v>
      </c>
      <c r="LJ253" t="s">
        <v>3190</v>
      </c>
      <c r="LL253">
        <v>190</v>
      </c>
    </row>
    <row r="254" spans="1:324" x14ac:dyDescent="0.25">
      <c r="A254" t="s">
        <v>7758</v>
      </c>
      <c r="B254">
        <v>39</v>
      </c>
      <c r="C254">
        <v>2022</v>
      </c>
      <c r="D254" t="s">
        <v>3727</v>
      </c>
      <c r="E254" t="s">
        <v>3728</v>
      </c>
      <c r="F254" t="s">
        <v>7853</v>
      </c>
      <c r="G254">
        <v>46</v>
      </c>
      <c r="H254" t="s">
        <v>317</v>
      </c>
      <c r="I254" t="s">
        <v>318</v>
      </c>
      <c r="J254" t="s">
        <v>319</v>
      </c>
      <c r="K254" t="s">
        <v>7864</v>
      </c>
      <c r="L254" t="s">
        <v>1686</v>
      </c>
      <c r="M254" t="s">
        <v>1687</v>
      </c>
      <c r="N254" t="s">
        <v>7865</v>
      </c>
      <c r="O254" t="s">
        <v>380</v>
      </c>
      <c r="P254" t="s">
        <v>3730</v>
      </c>
      <c r="Q254" t="s">
        <v>7876</v>
      </c>
      <c r="R254">
        <v>5</v>
      </c>
      <c r="S254" t="s">
        <v>327</v>
      </c>
      <c r="T254">
        <v>1</v>
      </c>
      <c r="U254">
        <v>1</v>
      </c>
      <c r="V254">
        <v>0</v>
      </c>
      <c r="W254">
        <v>0</v>
      </c>
      <c r="X254">
        <v>0</v>
      </c>
      <c r="Y254">
        <v>0</v>
      </c>
      <c r="Z254">
        <v>0</v>
      </c>
      <c r="AA254">
        <v>0</v>
      </c>
      <c r="AC254" t="s">
        <v>7881</v>
      </c>
      <c r="AD254" t="s">
        <v>329</v>
      </c>
      <c r="AE254" t="s">
        <v>337</v>
      </c>
      <c r="AF254" t="s">
        <v>439</v>
      </c>
      <c r="AG254" t="s">
        <v>335</v>
      </c>
      <c r="AH254" t="s">
        <v>346</v>
      </c>
      <c r="AI254" t="s">
        <v>332</v>
      </c>
      <c r="AJ254">
        <v>0</v>
      </c>
      <c r="AK254">
        <v>2</v>
      </c>
      <c r="AL254">
        <v>2</v>
      </c>
      <c r="AM254" t="s">
        <v>335</v>
      </c>
      <c r="AO254" t="s">
        <v>334</v>
      </c>
      <c r="AP254">
        <v>1</v>
      </c>
      <c r="AQ254">
        <v>0</v>
      </c>
      <c r="AR254">
        <v>0</v>
      </c>
      <c r="AS254">
        <v>0</v>
      </c>
      <c r="AT254">
        <v>0</v>
      </c>
      <c r="AU254">
        <v>0</v>
      </c>
      <c r="AV254">
        <v>0</v>
      </c>
      <c r="AW254">
        <v>0</v>
      </c>
      <c r="AX254">
        <v>0</v>
      </c>
      <c r="AY254">
        <v>1</v>
      </c>
      <c r="AZ254">
        <v>1</v>
      </c>
      <c r="BD254">
        <v>1</v>
      </c>
      <c r="BP254" t="s">
        <v>333</v>
      </c>
      <c r="BQ254" t="s">
        <v>335</v>
      </c>
      <c r="BS254" t="s">
        <v>3526</v>
      </c>
      <c r="BT254">
        <v>0</v>
      </c>
      <c r="BU254">
        <v>0</v>
      </c>
      <c r="BV254">
        <v>0</v>
      </c>
      <c r="BW254">
        <v>0</v>
      </c>
      <c r="BX254">
        <v>0</v>
      </c>
      <c r="BY254">
        <v>0</v>
      </c>
      <c r="CA254">
        <v>0</v>
      </c>
      <c r="CB254">
        <v>0</v>
      </c>
      <c r="CC254">
        <v>0</v>
      </c>
      <c r="CD254">
        <v>0</v>
      </c>
      <c r="CF254" t="s">
        <v>329</v>
      </c>
      <c r="CG254" s="9">
        <v>8000</v>
      </c>
      <c r="CH254" t="s">
        <v>346</v>
      </c>
      <c r="CI254" t="s">
        <v>330</v>
      </c>
      <c r="CJ254" t="s">
        <v>336</v>
      </c>
      <c r="CK254">
        <v>1</v>
      </c>
      <c r="CL254">
        <v>0</v>
      </c>
      <c r="CM254">
        <v>0</v>
      </c>
      <c r="CN254">
        <v>0</v>
      </c>
      <c r="CO254">
        <v>0</v>
      </c>
      <c r="CP254">
        <v>0</v>
      </c>
      <c r="CQ254">
        <v>0</v>
      </c>
      <c r="CS254" t="s">
        <v>2554</v>
      </c>
      <c r="CT254" t="s">
        <v>337</v>
      </c>
      <c r="CU254" t="s">
        <v>470</v>
      </c>
      <c r="CV254" t="s">
        <v>1588</v>
      </c>
      <c r="CW254">
        <v>0</v>
      </c>
      <c r="CX254">
        <v>0</v>
      </c>
      <c r="CY254">
        <v>0</v>
      </c>
      <c r="CZ254">
        <v>0</v>
      </c>
      <c r="DA254">
        <v>1</v>
      </c>
      <c r="DB254">
        <v>0</v>
      </c>
      <c r="DC254">
        <v>0</v>
      </c>
      <c r="DE254" t="s">
        <v>472</v>
      </c>
      <c r="DF254">
        <v>1</v>
      </c>
      <c r="DG254">
        <v>0</v>
      </c>
      <c r="DH254">
        <v>0</v>
      </c>
      <c r="DI254">
        <v>0</v>
      </c>
      <c r="DJ254">
        <v>0</v>
      </c>
      <c r="DK254">
        <v>0</v>
      </c>
      <c r="DL254">
        <v>0</v>
      </c>
      <c r="DM254" t="s">
        <v>7820</v>
      </c>
      <c r="DO254">
        <v>12</v>
      </c>
      <c r="DP254" t="s">
        <v>337</v>
      </c>
      <c r="DQ254">
        <v>12</v>
      </c>
      <c r="DR254" t="s">
        <v>330</v>
      </c>
      <c r="DT254" t="s">
        <v>341</v>
      </c>
      <c r="DU254" t="s">
        <v>341</v>
      </c>
      <c r="DV254" t="s">
        <v>341</v>
      </c>
      <c r="DW254" t="s">
        <v>341</v>
      </c>
      <c r="DX254" t="s">
        <v>342</v>
      </c>
      <c r="DY254" t="s">
        <v>342</v>
      </c>
      <c r="DZ254" t="s">
        <v>341</v>
      </c>
      <c r="EA254" t="s">
        <v>341</v>
      </c>
      <c r="EB254" t="s">
        <v>341</v>
      </c>
      <c r="EC254" t="s">
        <v>342</v>
      </c>
      <c r="ED254" t="s">
        <v>342</v>
      </c>
      <c r="EE254" t="s">
        <v>341</v>
      </c>
      <c r="EF254" t="s">
        <v>342</v>
      </c>
      <c r="EG254" t="s">
        <v>343</v>
      </c>
      <c r="EH254" t="s">
        <v>341</v>
      </c>
      <c r="EI254" t="s">
        <v>341</v>
      </c>
      <c r="EJ254" t="s">
        <v>341</v>
      </c>
      <c r="EK254" t="s">
        <v>473</v>
      </c>
      <c r="EL254" t="s">
        <v>343</v>
      </c>
      <c r="EM254" t="s">
        <v>3731</v>
      </c>
      <c r="EN254" t="s">
        <v>3732</v>
      </c>
      <c r="EO254" t="s">
        <v>3733</v>
      </c>
      <c r="EP254" t="s">
        <v>3734</v>
      </c>
      <c r="EQ254" t="s">
        <v>335</v>
      </c>
      <c r="ER254" t="s">
        <v>335</v>
      </c>
      <c r="ES254" t="s">
        <v>335</v>
      </c>
      <c r="ET254" t="s">
        <v>346</v>
      </c>
      <c r="EU254" t="s">
        <v>335</v>
      </c>
      <c r="EV254" t="s">
        <v>346</v>
      </c>
      <c r="EW254" t="s">
        <v>346</v>
      </c>
      <c r="EX254" t="s">
        <v>346</v>
      </c>
      <c r="EY254" t="s">
        <v>346</v>
      </c>
      <c r="EZ254" t="s">
        <v>335</v>
      </c>
      <c r="FA254" t="s">
        <v>335</v>
      </c>
      <c r="FB254" t="s">
        <v>348</v>
      </c>
      <c r="FC254" t="s">
        <v>348</v>
      </c>
      <c r="FD254" t="s">
        <v>348</v>
      </c>
      <c r="FE254" t="s">
        <v>348</v>
      </c>
      <c r="FF254" t="s">
        <v>348</v>
      </c>
      <c r="FG254" t="s">
        <v>348</v>
      </c>
      <c r="FH254" t="s">
        <v>348</v>
      </c>
      <c r="FI254" t="s">
        <v>348</v>
      </c>
      <c r="FJ254" t="s">
        <v>348</v>
      </c>
      <c r="FK254" t="s">
        <v>348</v>
      </c>
      <c r="FL254" t="s">
        <v>348</v>
      </c>
      <c r="FM254" t="s">
        <v>348</v>
      </c>
      <c r="FN254" t="s">
        <v>348</v>
      </c>
      <c r="FO254" t="s">
        <v>348</v>
      </c>
      <c r="FP254" t="s">
        <v>348</v>
      </c>
      <c r="FQ254" t="s">
        <v>348</v>
      </c>
      <c r="FR254" t="s">
        <v>348</v>
      </c>
      <c r="FS254" t="s">
        <v>348</v>
      </c>
      <c r="FT254" t="s">
        <v>348</v>
      </c>
      <c r="FU254" t="s">
        <v>348</v>
      </c>
      <c r="FV254" t="s">
        <v>348</v>
      </c>
      <c r="FW254" t="s">
        <v>348</v>
      </c>
      <c r="FX254" t="s">
        <v>348</v>
      </c>
      <c r="FY254" t="s">
        <v>348</v>
      </c>
      <c r="FZ254" t="s">
        <v>530</v>
      </c>
      <c r="GA254" t="s">
        <v>371</v>
      </c>
      <c r="GB254">
        <v>1</v>
      </c>
      <c r="GC254">
        <v>1</v>
      </c>
      <c r="GD254">
        <v>1</v>
      </c>
      <c r="GE254">
        <v>0</v>
      </c>
      <c r="GF254">
        <v>0</v>
      </c>
      <c r="GH254" t="s">
        <v>1031</v>
      </c>
      <c r="GI254">
        <v>0</v>
      </c>
      <c r="GJ254">
        <v>1</v>
      </c>
      <c r="GK254">
        <v>0</v>
      </c>
      <c r="GL254">
        <v>0</v>
      </c>
      <c r="GM254">
        <v>1</v>
      </c>
      <c r="GN254">
        <v>0</v>
      </c>
      <c r="GP254" t="s">
        <v>350</v>
      </c>
      <c r="GQ254">
        <v>1</v>
      </c>
      <c r="GR254">
        <v>1</v>
      </c>
      <c r="GS254">
        <v>1</v>
      </c>
      <c r="GT254">
        <v>0</v>
      </c>
      <c r="GV254" t="s">
        <v>3735</v>
      </c>
      <c r="GW254" t="s">
        <v>3736</v>
      </c>
      <c r="GX254" t="s">
        <v>3737</v>
      </c>
      <c r="GY254" t="s">
        <v>3738</v>
      </c>
      <c r="GZ254" t="s">
        <v>3739</v>
      </c>
      <c r="HA254" t="s">
        <v>3740</v>
      </c>
      <c r="HB254" t="s">
        <v>3730</v>
      </c>
      <c r="HC254" t="s">
        <v>3741</v>
      </c>
      <c r="HD254" t="s">
        <v>2855</v>
      </c>
      <c r="HE254" t="s">
        <v>362</v>
      </c>
      <c r="HF254" t="s">
        <v>360</v>
      </c>
      <c r="HG254" t="s">
        <v>360</v>
      </c>
      <c r="HH254" t="s">
        <v>360</v>
      </c>
      <c r="HI254" t="s">
        <v>361</v>
      </c>
      <c r="HJ254" t="s">
        <v>360</v>
      </c>
      <c r="HK254" t="s">
        <v>361</v>
      </c>
      <c r="HL254" t="s">
        <v>360</v>
      </c>
      <c r="HM254" t="s">
        <v>361</v>
      </c>
      <c r="HN254" t="s">
        <v>360</v>
      </c>
      <c r="HO254" t="s">
        <v>360</v>
      </c>
      <c r="HP254" t="s">
        <v>360</v>
      </c>
      <c r="HQ254" t="s">
        <v>363</v>
      </c>
      <c r="HR254" t="s">
        <v>362</v>
      </c>
      <c r="HS254" t="s">
        <v>360</v>
      </c>
      <c r="HT254" t="s">
        <v>360</v>
      </c>
      <c r="HU254" t="s">
        <v>361</v>
      </c>
      <c r="HV254" t="s">
        <v>363</v>
      </c>
      <c r="HW254" t="s">
        <v>361</v>
      </c>
      <c r="HX254" t="s">
        <v>363</v>
      </c>
      <c r="HY254" t="s">
        <v>360</v>
      </c>
      <c r="HZ254" t="s">
        <v>361</v>
      </c>
      <c r="IA254" t="s">
        <v>360</v>
      </c>
      <c r="IB254" t="s">
        <v>363</v>
      </c>
      <c r="IC254" t="s">
        <v>360</v>
      </c>
      <c r="ID254" t="s">
        <v>360</v>
      </c>
      <c r="IE254" t="s">
        <v>360</v>
      </c>
      <c r="IF254" t="s">
        <v>360</v>
      </c>
      <c r="IG254" t="s">
        <v>330</v>
      </c>
      <c r="IH254" t="s">
        <v>337</v>
      </c>
      <c r="II254" t="s">
        <v>330</v>
      </c>
      <c r="IJ254" t="s">
        <v>330</v>
      </c>
      <c r="IK254" t="s">
        <v>337</v>
      </c>
      <c r="IL254" t="s">
        <v>337</v>
      </c>
      <c r="IM254" t="s">
        <v>337</v>
      </c>
      <c r="IN254" t="s">
        <v>330</v>
      </c>
      <c r="IO254" t="s">
        <v>403</v>
      </c>
      <c r="IP254" t="s">
        <v>366</v>
      </c>
      <c r="IQ254" t="s">
        <v>3742</v>
      </c>
      <c r="IR254" t="s">
        <v>3743</v>
      </c>
      <c r="IS254" s="2" t="s">
        <v>3744</v>
      </c>
      <c r="LC254">
        <v>449475968</v>
      </c>
      <c r="LD254" t="s">
        <v>3745</v>
      </c>
      <c r="LE254" s="1">
        <v>45724.387800925928</v>
      </c>
      <c r="LH254" t="s">
        <v>374</v>
      </c>
      <c r="LJ254" t="s">
        <v>3190</v>
      </c>
      <c r="LL254">
        <v>167</v>
      </c>
    </row>
    <row r="255" spans="1:324" x14ac:dyDescent="0.25">
      <c r="A255" t="s">
        <v>4162</v>
      </c>
      <c r="B255">
        <v>90</v>
      </c>
      <c r="C255">
        <v>2022</v>
      </c>
      <c r="D255" t="s">
        <v>7813</v>
      </c>
      <c r="E255" t="s">
        <v>4163</v>
      </c>
      <c r="F255" t="s">
        <v>7859</v>
      </c>
      <c r="G255">
        <v>65</v>
      </c>
      <c r="H255" t="s">
        <v>317</v>
      </c>
      <c r="I255" t="s">
        <v>318</v>
      </c>
      <c r="J255" t="s">
        <v>518</v>
      </c>
      <c r="K255" t="s">
        <v>1090</v>
      </c>
      <c r="L255" t="s">
        <v>4164</v>
      </c>
      <c r="M255" t="s">
        <v>954</v>
      </c>
      <c r="N255" t="s">
        <v>7865</v>
      </c>
      <c r="O255" t="s">
        <v>324</v>
      </c>
      <c r="P255" t="s">
        <v>4165</v>
      </c>
      <c r="Q255" t="s">
        <v>7876</v>
      </c>
      <c r="R255">
        <v>4</v>
      </c>
      <c r="S255" t="s">
        <v>419</v>
      </c>
      <c r="T255">
        <v>1</v>
      </c>
      <c r="U255">
        <v>0</v>
      </c>
      <c r="V255">
        <v>0</v>
      </c>
      <c r="W255">
        <v>0</v>
      </c>
      <c r="X255">
        <v>0</v>
      </c>
      <c r="Y255">
        <v>0</v>
      </c>
      <c r="Z255">
        <v>0</v>
      </c>
      <c r="AA255">
        <v>0</v>
      </c>
      <c r="AC255" t="s">
        <v>7880</v>
      </c>
      <c r="AD255" t="s">
        <v>329</v>
      </c>
      <c r="AE255" t="s">
        <v>337</v>
      </c>
      <c r="AF255" t="s">
        <v>439</v>
      </c>
      <c r="AG255" t="s">
        <v>335</v>
      </c>
      <c r="AH255" t="s">
        <v>346</v>
      </c>
      <c r="AI255" t="s">
        <v>332</v>
      </c>
      <c r="AJ255">
        <v>0</v>
      </c>
      <c r="AK255">
        <v>2</v>
      </c>
      <c r="AL255">
        <v>2</v>
      </c>
      <c r="AM255" t="s">
        <v>335</v>
      </c>
      <c r="AO255" t="s">
        <v>712</v>
      </c>
      <c r="AP255">
        <v>0</v>
      </c>
      <c r="AQ255">
        <v>0</v>
      </c>
      <c r="AR255">
        <v>0</v>
      </c>
      <c r="AS255">
        <v>0</v>
      </c>
      <c r="AT255">
        <v>1</v>
      </c>
      <c r="AU255">
        <v>0</v>
      </c>
      <c r="AV255">
        <v>0</v>
      </c>
      <c r="AW255">
        <v>0</v>
      </c>
      <c r="AX255">
        <v>0</v>
      </c>
      <c r="AY255">
        <v>1</v>
      </c>
      <c r="BE255">
        <v>1</v>
      </c>
      <c r="BH255">
        <v>1</v>
      </c>
      <c r="BP255" t="s">
        <v>384</v>
      </c>
      <c r="BQ255" t="s">
        <v>335</v>
      </c>
      <c r="BS255" t="s">
        <v>4166</v>
      </c>
      <c r="BT255">
        <v>0</v>
      </c>
      <c r="BU255">
        <v>1</v>
      </c>
      <c r="BV255">
        <v>0</v>
      </c>
      <c r="BW255">
        <v>0</v>
      </c>
      <c r="BX255">
        <v>0</v>
      </c>
      <c r="BY255">
        <v>0</v>
      </c>
      <c r="BZ255" t="s">
        <v>384</v>
      </c>
      <c r="CA255">
        <v>1</v>
      </c>
      <c r="CB255">
        <v>1</v>
      </c>
      <c r="CC255">
        <v>0</v>
      </c>
      <c r="CD255">
        <v>0</v>
      </c>
      <c r="CE255" t="s">
        <v>384</v>
      </c>
      <c r="CF255" t="s">
        <v>329</v>
      </c>
      <c r="CG255" s="9">
        <v>4000</v>
      </c>
      <c r="CH255" t="s">
        <v>346</v>
      </c>
      <c r="CI255" t="s">
        <v>330</v>
      </c>
      <c r="CJ255" t="s">
        <v>336</v>
      </c>
      <c r="CK255">
        <v>1</v>
      </c>
      <c r="CL255">
        <v>0</v>
      </c>
      <c r="CM255">
        <v>0</v>
      </c>
      <c r="CN255">
        <v>0</v>
      </c>
      <c r="CO255">
        <v>0</v>
      </c>
      <c r="CP255">
        <v>0</v>
      </c>
      <c r="CQ255">
        <v>0</v>
      </c>
      <c r="CR255" t="s">
        <v>384</v>
      </c>
      <c r="CS255" t="s">
        <v>2546</v>
      </c>
      <c r="CT255" t="s">
        <v>337</v>
      </c>
      <c r="CU255" t="s">
        <v>525</v>
      </c>
      <c r="CV255" t="s">
        <v>1588</v>
      </c>
      <c r="CW255">
        <v>0</v>
      </c>
      <c r="CX255">
        <v>0</v>
      </c>
      <c r="CY255">
        <v>0</v>
      </c>
      <c r="CZ255">
        <v>0</v>
      </c>
      <c r="DA255">
        <v>1</v>
      </c>
      <c r="DB255">
        <v>0</v>
      </c>
      <c r="DC255">
        <v>0</v>
      </c>
      <c r="DE255" t="s">
        <v>4167</v>
      </c>
      <c r="DF255">
        <v>1</v>
      </c>
      <c r="DG255">
        <v>0</v>
      </c>
      <c r="DH255">
        <v>0</v>
      </c>
      <c r="DI255">
        <v>0</v>
      </c>
      <c r="DJ255">
        <v>0</v>
      </c>
      <c r="DK255">
        <v>1</v>
      </c>
      <c r="DL255">
        <v>0</v>
      </c>
      <c r="DM255" t="s">
        <v>1527</v>
      </c>
      <c r="DO255">
        <v>7</v>
      </c>
      <c r="DP255" t="s">
        <v>337</v>
      </c>
      <c r="DQ255">
        <v>7</v>
      </c>
      <c r="DR255" t="s">
        <v>337</v>
      </c>
      <c r="DT255" t="s">
        <v>341</v>
      </c>
      <c r="DU255" t="s">
        <v>341</v>
      </c>
      <c r="DV255" t="s">
        <v>473</v>
      </c>
      <c r="DW255" t="s">
        <v>342</v>
      </c>
      <c r="DX255" t="s">
        <v>342</v>
      </c>
      <c r="DY255" t="s">
        <v>341</v>
      </c>
      <c r="DZ255" t="s">
        <v>473</v>
      </c>
      <c r="EA255" t="s">
        <v>342</v>
      </c>
      <c r="EB255" t="s">
        <v>341</v>
      </c>
      <c r="EC255" t="s">
        <v>341</v>
      </c>
      <c r="ED255" t="s">
        <v>341</v>
      </c>
      <c r="EE255" t="s">
        <v>341</v>
      </c>
      <c r="EF255" t="s">
        <v>473</v>
      </c>
      <c r="EG255" t="s">
        <v>341</v>
      </c>
      <c r="EH255" t="s">
        <v>341</v>
      </c>
      <c r="EI255" t="s">
        <v>341</v>
      </c>
      <c r="EJ255" t="s">
        <v>341</v>
      </c>
      <c r="EK255" t="s">
        <v>473</v>
      </c>
      <c r="EL255" t="s">
        <v>473</v>
      </c>
      <c r="EM255" t="s">
        <v>4168</v>
      </c>
      <c r="EN255" t="s">
        <v>4169</v>
      </c>
      <c r="EO255" t="s">
        <v>384</v>
      </c>
      <c r="EP255" t="s">
        <v>384</v>
      </c>
      <c r="EQ255" t="s">
        <v>335</v>
      </c>
      <c r="ER255" t="s">
        <v>335</v>
      </c>
      <c r="ES255" t="s">
        <v>346</v>
      </c>
      <c r="ET255" t="s">
        <v>346</v>
      </c>
      <c r="EU255" t="s">
        <v>335</v>
      </c>
      <c r="EV255" t="s">
        <v>346</v>
      </c>
      <c r="EW255" t="s">
        <v>335</v>
      </c>
      <c r="EX255" t="s">
        <v>346</v>
      </c>
      <c r="EY255" t="s">
        <v>346</v>
      </c>
      <c r="EZ255" t="s">
        <v>335</v>
      </c>
      <c r="FA255" t="s">
        <v>346</v>
      </c>
      <c r="FB255" t="s">
        <v>348</v>
      </c>
      <c r="FC255" t="s">
        <v>348</v>
      </c>
      <c r="FD255" t="s">
        <v>348</v>
      </c>
      <c r="FE255" t="s">
        <v>347</v>
      </c>
      <c r="FF255" t="s">
        <v>348</v>
      </c>
      <c r="FG255" t="s">
        <v>347</v>
      </c>
      <c r="FH255" t="s">
        <v>348</v>
      </c>
      <c r="FI255" t="s">
        <v>530</v>
      </c>
      <c r="FJ255" t="s">
        <v>348</v>
      </c>
      <c r="FK255" t="s">
        <v>348</v>
      </c>
      <c r="FL255" t="s">
        <v>348</v>
      </c>
      <c r="FM255" t="s">
        <v>348</v>
      </c>
      <c r="FN255" t="s">
        <v>348</v>
      </c>
      <c r="FO255" t="s">
        <v>347</v>
      </c>
      <c r="FP255" t="s">
        <v>347</v>
      </c>
      <c r="FQ255" t="s">
        <v>530</v>
      </c>
      <c r="FR255" t="s">
        <v>348</v>
      </c>
      <c r="FS255" t="s">
        <v>348</v>
      </c>
      <c r="FT255" t="s">
        <v>348</v>
      </c>
      <c r="FU255" t="s">
        <v>348</v>
      </c>
      <c r="FV255" t="s">
        <v>348</v>
      </c>
      <c r="FW255" t="s">
        <v>348</v>
      </c>
      <c r="FX255" t="s">
        <v>348</v>
      </c>
      <c r="FY255" t="s">
        <v>348</v>
      </c>
      <c r="FZ255" t="s">
        <v>392</v>
      </c>
      <c r="GA255" t="s">
        <v>1592</v>
      </c>
      <c r="GB255">
        <v>0</v>
      </c>
      <c r="GC255">
        <v>1</v>
      </c>
      <c r="GD255">
        <v>1</v>
      </c>
      <c r="GE255">
        <v>0</v>
      </c>
      <c r="GF255">
        <v>1</v>
      </c>
      <c r="GG255" t="s">
        <v>4170</v>
      </c>
      <c r="GH255" t="s">
        <v>1050</v>
      </c>
      <c r="GI255">
        <v>0</v>
      </c>
      <c r="GJ255">
        <v>0</v>
      </c>
      <c r="GK255">
        <v>1</v>
      </c>
      <c r="GL255">
        <v>1</v>
      </c>
      <c r="GM255">
        <v>0</v>
      </c>
      <c r="GN255">
        <v>1</v>
      </c>
      <c r="GO255" t="s">
        <v>4171</v>
      </c>
      <c r="GP255" t="s">
        <v>350</v>
      </c>
      <c r="GQ255">
        <v>1</v>
      </c>
      <c r="GR255">
        <v>1</v>
      </c>
      <c r="GS255">
        <v>1</v>
      </c>
      <c r="GT255">
        <v>0</v>
      </c>
      <c r="GV255" t="s">
        <v>4172</v>
      </c>
      <c r="GW255" t="s">
        <v>4173</v>
      </c>
      <c r="GX255" t="s">
        <v>4174</v>
      </c>
      <c r="GY255" t="s">
        <v>4175</v>
      </c>
      <c r="GZ255" t="s">
        <v>4176</v>
      </c>
      <c r="HA255" t="s">
        <v>4177</v>
      </c>
      <c r="HB255" t="s">
        <v>4165</v>
      </c>
      <c r="HC255" t="s">
        <v>4178</v>
      </c>
      <c r="HD255" t="s">
        <v>4088</v>
      </c>
      <c r="HE255" t="s">
        <v>361</v>
      </c>
      <c r="HF255" t="s">
        <v>361</v>
      </c>
      <c r="HG255" t="s">
        <v>361</v>
      </c>
      <c r="HH255" t="s">
        <v>363</v>
      </c>
      <c r="HI255" t="s">
        <v>362</v>
      </c>
      <c r="HJ255" t="s">
        <v>361</v>
      </c>
      <c r="HK255" t="s">
        <v>360</v>
      </c>
      <c r="HL255" t="s">
        <v>360</v>
      </c>
      <c r="HM255" t="s">
        <v>360</v>
      </c>
      <c r="HN255" t="s">
        <v>361</v>
      </c>
      <c r="HO255" t="s">
        <v>362</v>
      </c>
      <c r="HP255" t="s">
        <v>360</v>
      </c>
      <c r="HQ255" t="s">
        <v>362</v>
      </c>
      <c r="HR255" t="s">
        <v>363</v>
      </c>
      <c r="HS255" t="s">
        <v>362</v>
      </c>
      <c r="HT255" t="s">
        <v>360</v>
      </c>
      <c r="HU255" t="s">
        <v>361</v>
      </c>
      <c r="HV255" t="s">
        <v>363</v>
      </c>
      <c r="HW255" t="s">
        <v>362</v>
      </c>
      <c r="HX255" t="s">
        <v>360</v>
      </c>
      <c r="HY255" t="s">
        <v>360</v>
      </c>
      <c r="HZ255" t="s">
        <v>360</v>
      </c>
      <c r="IA255" t="s">
        <v>361</v>
      </c>
      <c r="IB255" t="s">
        <v>363</v>
      </c>
      <c r="IC255" t="s">
        <v>362</v>
      </c>
      <c r="ID255" t="s">
        <v>362</v>
      </c>
      <c r="IE255" t="s">
        <v>362</v>
      </c>
      <c r="IF255" t="s">
        <v>360</v>
      </c>
      <c r="IG255" t="s">
        <v>337</v>
      </c>
      <c r="IH255" t="s">
        <v>337</v>
      </c>
      <c r="II255" t="s">
        <v>337</v>
      </c>
      <c r="IJ255" t="s">
        <v>330</v>
      </c>
      <c r="IK255" t="s">
        <v>364</v>
      </c>
      <c r="IL255" t="s">
        <v>330</v>
      </c>
      <c r="IM255" t="s">
        <v>337</v>
      </c>
      <c r="IN255" t="s">
        <v>330</v>
      </c>
      <c r="IO255" t="s">
        <v>403</v>
      </c>
      <c r="IP255" t="s">
        <v>366</v>
      </c>
      <c r="IQ255" t="s">
        <v>4179</v>
      </c>
      <c r="IR255" t="s">
        <v>4180</v>
      </c>
      <c r="IS255" s="2" t="s">
        <v>4181</v>
      </c>
      <c r="LC255">
        <v>450252610</v>
      </c>
      <c r="LD255" t="s">
        <v>4182</v>
      </c>
      <c r="LE255" s="1">
        <v>45726.644097222219</v>
      </c>
      <c r="LH255" t="s">
        <v>374</v>
      </c>
      <c r="LJ255" t="s">
        <v>3190</v>
      </c>
      <c r="LL255">
        <v>192</v>
      </c>
    </row>
    <row r="256" spans="1:324" x14ac:dyDescent="0.25">
      <c r="A256" t="s">
        <v>3764</v>
      </c>
      <c r="B256">
        <v>120</v>
      </c>
      <c r="C256">
        <v>2022</v>
      </c>
      <c r="D256" t="s">
        <v>3765</v>
      </c>
      <c r="E256" t="s">
        <v>3766</v>
      </c>
      <c r="F256" t="s">
        <v>7853</v>
      </c>
      <c r="G256">
        <v>65</v>
      </c>
      <c r="H256" t="s">
        <v>317</v>
      </c>
      <c r="I256" t="s">
        <v>318</v>
      </c>
      <c r="J256" t="s">
        <v>319</v>
      </c>
      <c r="K256" t="s">
        <v>1090</v>
      </c>
      <c r="L256" t="s">
        <v>1844</v>
      </c>
      <c r="M256" t="s">
        <v>1292</v>
      </c>
      <c r="N256" t="s">
        <v>7865</v>
      </c>
      <c r="O256" t="s">
        <v>380</v>
      </c>
      <c r="P256" t="s">
        <v>3767</v>
      </c>
      <c r="Q256" t="s">
        <v>7876</v>
      </c>
      <c r="R256">
        <v>5</v>
      </c>
      <c r="S256" t="s">
        <v>2471</v>
      </c>
      <c r="T256">
        <v>1</v>
      </c>
      <c r="U256">
        <v>0</v>
      </c>
      <c r="V256">
        <v>0</v>
      </c>
      <c r="W256">
        <v>0</v>
      </c>
      <c r="X256">
        <v>0</v>
      </c>
      <c r="Y256">
        <v>0</v>
      </c>
      <c r="Z256">
        <v>0</v>
      </c>
      <c r="AA256">
        <v>1</v>
      </c>
      <c r="AC256" t="s">
        <v>7881</v>
      </c>
      <c r="AD256" t="s">
        <v>385</v>
      </c>
      <c r="AE256" t="s">
        <v>337</v>
      </c>
      <c r="AF256" t="s">
        <v>439</v>
      </c>
      <c r="AG256" t="s">
        <v>335</v>
      </c>
      <c r="AH256" t="s">
        <v>346</v>
      </c>
      <c r="AI256" t="s">
        <v>332</v>
      </c>
      <c r="AJ256">
        <v>0</v>
      </c>
      <c r="AK256">
        <v>6</v>
      </c>
      <c r="AL256">
        <v>6</v>
      </c>
      <c r="AM256" t="s">
        <v>335</v>
      </c>
      <c r="AO256" t="s">
        <v>334</v>
      </c>
      <c r="AP256">
        <v>1</v>
      </c>
      <c r="AQ256">
        <v>0</v>
      </c>
      <c r="AR256">
        <v>0</v>
      </c>
      <c r="AS256">
        <v>0</v>
      </c>
      <c r="AT256">
        <v>0</v>
      </c>
      <c r="AU256">
        <v>0</v>
      </c>
      <c r="AV256">
        <v>0</v>
      </c>
      <c r="AW256">
        <v>0</v>
      </c>
      <c r="AX256">
        <v>0</v>
      </c>
      <c r="AY256">
        <v>3</v>
      </c>
      <c r="BP256" t="s">
        <v>333</v>
      </c>
      <c r="BQ256" t="s">
        <v>335</v>
      </c>
      <c r="BS256" t="s">
        <v>998</v>
      </c>
      <c r="BT256">
        <v>0</v>
      </c>
      <c r="BU256">
        <v>0</v>
      </c>
      <c r="BV256">
        <v>0</v>
      </c>
      <c r="BW256">
        <v>0</v>
      </c>
      <c r="BX256">
        <v>0</v>
      </c>
      <c r="BY256">
        <v>0</v>
      </c>
      <c r="CA256">
        <v>0</v>
      </c>
      <c r="CB256">
        <v>0</v>
      </c>
      <c r="CC256">
        <v>0</v>
      </c>
      <c r="CD256">
        <v>0</v>
      </c>
      <c r="CF256" t="s">
        <v>329</v>
      </c>
      <c r="CG256" s="9">
        <v>22000</v>
      </c>
      <c r="CH256" t="s">
        <v>346</v>
      </c>
      <c r="CI256" t="s">
        <v>330</v>
      </c>
      <c r="CJ256" t="s">
        <v>276</v>
      </c>
      <c r="CK256">
        <v>0</v>
      </c>
      <c r="CL256">
        <v>0</v>
      </c>
      <c r="CM256">
        <v>0</v>
      </c>
      <c r="CN256">
        <v>0</v>
      </c>
      <c r="CO256">
        <v>0</v>
      </c>
      <c r="CP256">
        <v>0</v>
      </c>
      <c r="CQ256">
        <v>1</v>
      </c>
      <c r="CR256" t="s">
        <v>3588</v>
      </c>
      <c r="CS256" t="s">
        <v>3768</v>
      </c>
      <c r="CT256" t="s">
        <v>330</v>
      </c>
      <c r="DT256" t="s">
        <v>341</v>
      </c>
      <c r="DU256" t="s">
        <v>341</v>
      </c>
      <c r="DV256" t="s">
        <v>341</v>
      </c>
      <c r="DW256" t="s">
        <v>341</v>
      </c>
      <c r="DX256" t="s">
        <v>341</v>
      </c>
      <c r="DY256" t="s">
        <v>341</v>
      </c>
      <c r="DZ256" t="s">
        <v>341</v>
      </c>
      <c r="EA256" t="s">
        <v>341</v>
      </c>
      <c r="EB256" t="s">
        <v>341</v>
      </c>
      <c r="EC256" t="s">
        <v>341</v>
      </c>
      <c r="ED256" t="s">
        <v>341</v>
      </c>
      <c r="EE256" t="s">
        <v>341</v>
      </c>
      <c r="EF256" t="s">
        <v>341</v>
      </c>
      <c r="EG256" t="s">
        <v>341</v>
      </c>
      <c r="EH256" t="s">
        <v>341</v>
      </c>
      <c r="EI256" t="s">
        <v>341</v>
      </c>
      <c r="EJ256" t="s">
        <v>341</v>
      </c>
      <c r="EK256" t="s">
        <v>343</v>
      </c>
      <c r="EL256" t="s">
        <v>341</v>
      </c>
      <c r="EM256" t="s">
        <v>3769</v>
      </c>
      <c r="EN256" t="s">
        <v>3770</v>
      </c>
      <c r="EO256" t="s">
        <v>384</v>
      </c>
      <c r="EP256" t="s">
        <v>3771</v>
      </c>
      <c r="ER256" t="s">
        <v>335</v>
      </c>
      <c r="ES256" t="s">
        <v>346</v>
      </c>
      <c r="ET256" t="s">
        <v>335</v>
      </c>
      <c r="EU256" t="s">
        <v>335</v>
      </c>
      <c r="EV256" t="s">
        <v>346</v>
      </c>
      <c r="EW256" t="s">
        <v>346</v>
      </c>
      <c r="EX256" t="s">
        <v>346</v>
      </c>
      <c r="EY256" t="s">
        <v>346</v>
      </c>
      <c r="EZ256" t="s">
        <v>335</v>
      </c>
      <c r="FA256" t="s">
        <v>335</v>
      </c>
      <c r="FB256" t="s">
        <v>347</v>
      </c>
      <c r="FC256" t="s">
        <v>348</v>
      </c>
      <c r="FD256" t="s">
        <v>348</v>
      </c>
      <c r="FE256" t="s">
        <v>348</v>
      </c>
      <c r="FF256" t="s">
        <v>348</v>
      </c>
      <c r="FG256" t="s">
        <v>348</v>
      </c>
      <c r="FH256" t="s">
        <v>348</v>
      </c>
      <c r="FI256" t="s">
        <v>348</v>
      </c>
      <c r="FJ256" t="s">
        <v>348</v>
      </c>
      <c r="FK256" t="s">
        <v>348</v>
      </c>
      <c r="FL256" t="s">
        <v>392</v>
      </c>
      <c r="FM256" t="s">
        <v>348</v>
      </c>
      <c r="FN256" t="s">
        <v>348</v>
      </c>
      <c r="FO256" t="s">
        <v>348</v>
      </c>
      <c r="FP256" t="s">
        <v>348</v>
      </c>
      <c r="FQ256" t="s">
        <v>348</v>
      </c>
      <c r="FR256" t="s">
        <v>348</v>
      </c>
      <c r="FS256" t="s">
        <v>348</v>
      </c>
      <c r="FT256" t="s">
        <v>348</v>
      </c>
      <c r="FU256" t="s">
        <v>348</v>
      </c>
      <c r="FV256" t="s">
        <v>348</v>
      </c>
      <c r="FW256" t="s">
        <v>348</v>
      </c>
      <c r="FX256" t="s">
        <v>348</v>
      </c>
      <c r="FY256" t="s">
        <v>348</v>
      </c>
      <c r="FZ256" t="s">
        <v>392</v>
      </c>
      <c r="GA256">
        <v>5</v>
      </c>
      <c r="GB256">
        <v>0</v>
      </c>
      <c r="GC256">
        <v>0</v>
      </c>
      <c r="GD256">
        <v>0</v>
      </c>
      <c r="GE256">
        <v>0</v>
      </c>
      <c r="GF256">
        <v>1</v>
      </c>
      <c r="GG256" t="s">
        <v>3772</v>
      </c>
      <c r="GH256" t="s">
        <v>696</v>
      </c>
      <c r="GI256">
        <v>0</v>
      </c>
      <c r="GJ256">
        <v>0</v>
      </c>
      <c r="GK256">
        <v>0</v>
      </c>
      <c r="GL256">
        <v>1</v>
      </c>
      <c r="GM256">
        <v>0</v>
      </c>
      <c r="GN256">
        <v>0</v>
      </c>
      <c r="GP256" t="s">
        <v>350</v>
      </c>
      <c r="GQ256">
        <v>1</v>
      </c>
      <c r="GR256">
        <v>1</v>
      </c>
      <c r="GS256">
        <v>1</v>
      </c>
      <c r="GT256">
        <v>0</v>
      </c>
      <c r="GV256" t="s">
        <v>3773</v>
      </c>
      <c r="GW256" t="s">
        <v>3774</v>
      </c>
      <c r="GX256" t="s">
        <v>3775</v>
      </c>
      <c r="GY256" t="s">
        <v>3776</v>
      </c>
      <c r="GZ256" t="s">
        <v>3777</v>
      </c>
      <c r="HA256" t="s">
        <v>3692</v>
      </c>
      <c r="HB256" t="s">
        <v>3778</v>
      </c>
      <c r="HC256" t="s">
        <v>3779</v>
      </c>
      <c r="HD256" t="s">
        <v>2855</v>
      </c>
      <c r="HE256" t="s">
        <v>362</v>
      </c>
      <c r="HF256" t="s">
        <v>360</v>
      </c>
      <c r="HG256" t="s">
        <v>362</v>
      </c>
      <c r="HH256" t="s">
        <v>362</v>
      </c>
      <c r="HI256" t="s">
        <v>362</v>
      </c>
      <c r="HJ256" t="s">
        <v>362</v>
      </c>
      <c r="HK256" t="s">
        <v>362</v>
      </c>
      <c r="HL256" t="s">
        <v>362</v>
      </c>
      <c r="HM256" t="s">
        <v>363</v>
      </c>
      <c r="HN256" t="s">
        <v>361</v>
      </c>
      <c r="HO256" t="s">
        <v>360</v>
      </c>
      <c r="HP256" t="s">
        <v>360</v>
      </c>
      <c r="HQ256" t="s">
        <v>363</v>
      </c>
      <c r="HR256" t="s">
        <v>363</v>
      </c>
      <c r="HS256" t="s">
        <v>363</v>
      </c>
      <c r="HT256" t="s">
        <v>363</v>
      </c>
      <c r="HU256" t="s">
        <v>362</v>
      </c>
      <c r="HV256" t="s">
        <v>363</v>
      </c>
      <c r="HW256" t="s">
        <v>360</v>
      </c>
      <c r="HX256" t="s">
        <v>363</v>
      </c>
      <c r="HY256" t="s">
        <v>360</v>
      </c>
      <c r="HZ256" t="s">
        <v>360</v>
      </c>
      <c r="IA256" t="s">
        <v>360</v>
      </c>
      <c r="IB256" t="s">
        <v>363</v>
      </c>
      <c r="IC256" t="s">
        <v>360</v>
      </c>
      <c r="ID256" t="s">
        <v>361</v>
      </c>
      <c r="IE256" t="s">
        <v>361</v>
      </c>
      <c r="IF256" t="s">
        <v>361</v>
      </c>
      <c r="IG256" t="s">
        <v>330</v>
      </c>
      <c r="IH256" t="s">
        <v>337</v>
      </c>
      <c r="II256" t="s">
        <v>330</v>
      </c>
      <c r="IJ256" t="s">
        <v>330</v>
      </c>
      <c r="IK256" t="s">
        <v>337</v>
      </c>
      <c r="IL256" t="s">
        <v>337</v>
      </c>
      <c r="IM256" t="s">
        <v>330</v>
      </c>
      <c r="IN256" t="s">
        <v>337</v>
      </c>
      <c r="IO256" t="s">
        <v>403</v>
      </c>
      <c r="IP256" t="s">
        <v>366</v>
      </c>
      <c r="IQ256" t="s">
        <v>3780</v>
      </c>
      <c r="IR256" t="s">
        <v>3781</v>
      </c>
      <c r="IS256" s="2" t="s">
        <v>3782</v>
      </c>
      <c r="LC256">
        <v>449497653</v>
      </c>
      <c r="LD256" t="s">
        <v>3783</v>
      </c>
      <c r="LE256" s="1">
        <v>45724.439652777779</v>
      </c>
      <c r="LH256" t="s">
        <v>374</v>
      </c>
      <c r="LJ256" t="s">
        <v>3190</v>
      </c>
      <c r="LL256">
        <v>169</v>
      </c>
    </row>
    <row r="257" spans="1:324" x14ac:dyDescent="0.25">
      <c r="A257" t="s">
        <v>5087</v>
      </c>
      <c r="B257">
        <v>127</v>
      </c>
      <c r="C257">
        <v>2022</v>
      </c>
      <c r="D257" t="s">
        <v>5088</v>
      </c>
      <c r="E257" t="s">
        <v>5089</v>
      </c>
      <c r="F257" t="s">
        <v>7858</v>
      </c>
      <c r="G257">
        <v>71</v>
      </c>
      <c r="H257" t="s">
        <v>317</v>
      </c>
      <c r="I257" t="s">
        <v>318</v>
      </c>
      <c r="J257" t="s">
        <v>319</v>
      </c>
      <c r="K257" t="s">
        <v>1090</v>
      </c>
      <c r="L257" t="s">
        <v>5090</v>
      </c>
      <c r="M257" t="s">
        <v>1687</v>
      </c>
      <c r="N257" t="s">
        <v>7865</v>
      </c>
      <c r="O257" t="s">
        <v>324</v>
      </c>
      <c r="P257" t="s">
        <v>5092</v>
      </c>
      <c r="Q257" t="s">
        <v>7876</v>
      </c>
      <c r="R257">
        <v>6</v>
      </c>
      <c r="S257" t="s">
        <v>5093</v>
      </c>
      <c r="T257">
        <v>1</v>
      </c>
      <c r="U257">
        <v>1</v>
      </c>
      <c r="V257">
        <v>0</v>
      </c>
      <c r="W257">
        <v>0</v>
      </c>
      <c r="X257">
        <v>1</v>
      </c>
      <c r="Y257">
        <v>1</v>
      </c>
      <c r="Z257">
        <v>0</v>
      </c>
      <c r="AA257">
        <v>0</v>
      </c>
      <c r="AC257" t="s">
        <v>7880</v>
      </c>
      <c r="AD257" t="s">
        <v>671</v>
      </c>
      <c r="AE257" t="s">
        <v>330</v>
      </c>
      <c r="AF257" t="s">
        <v>933</v>
      </c>
      <c r="AG257" t="s">
        <v>335</v>
      </c>
      <c r="AH257" t="s">
        <v>335</v>
      </c>
      <c r="AI257" t="s">
        <v>332</v>
      </c>
      <c r="AJ257">
        <v>0</v>
      </c>
      <c r="AK257">
        <v>1</v>
      </c>
      <c r="AL257">
        <v>1</v>
      </c>
      <c r="AM257" t="s">
        <v>335</v>
      </c>
      <c r="AO257" t="s">
        <v>382</v>
      </c>
      <c r="AP257">
        <v>0</v>
      </c>
      <c r="AQ257">
        <v>0</v>
      </c>
      <c r="AR257">
        <v>0</v>
      </c>
      <c r="AS257">
        <v>0</v>
      </c>
      <c r="AT257">
        <v>0</v>
      </c>
      <c r="AU257">
        <v>0</v>
      </c>
      <c r="AV257">
        <v>0</v>
      </c>
      <c r="AW257">
        <v>0</v>
      </c>
      <c r="AX257">
        <v>1</v>
      </c>
      <c r="AY257">
        <v>1</v>
      </c>
      <c r="BP257" t="s">
        <v>408</v>
      </c>
      <c r="BT257">
        <v>0</v>
      </c>
      <c r="BU257">
        <v>0</v>
      </c>
      <c r="BV257">
        <v>0</v>
      </c>
      <c r="BW257">
        <v>0</v>
      </c>
      <c r="BX257">
        <v>0</v>
      </c>
      <c r="BY257">
        <v>0</v>
      </c>
      <c r="CA257">
        <v>0</v>
      </c>
      <c r="CB257">
        <v>0</v>
      </c>
      <c r="CC257">
        <v>0</v>
      </c>
      <c r="CD257">
        <v>0</v>
      </c>
      <c r="CF257" t="s">
        <v>329</v>
      </c>
      <c r="CG257" s="10">
        <v>12000</v>
      </c>
      <c r="CH257" t="s">
        <v>346</v>
      </c>
      <c r="CI257" t="s">
        <v>337</v>
      </c>
      <c r="CJ257" t="s">
        <v>3172</v>
      </c>
      <c r="CK257">
        <v>0</v>
      </c>
      <c r="CL257">
        <v>0</v>
      </c>
      <c r="CM257">
        <v>0</v>
      </c>
      <c r="CN257">
        <v>1</v>
      </c>
      <c r="CO257">
        <v>0</v>
      </c>
      <c r="CP257">
        <v>0</v>
      </c>
      <c r="CQ257">
        <v>0</v>
      </c>
      <c r="CT257" t="s">
        <v>330</v>
      </c>
      <c r="DT257" t="s">
        <v>341</v>
      </c>
      <c r="DU257" t="s">
        <v>341</v>
      </c>
      <c r="DV257" t="s">
        <v>341</v>
      </c>
      <c r="DW257" t="s">
        <v>341</v>
      </c>
      <c r="DX257" t="s">
        <v>341</v>
      </c>
      <c r="DY257" t="s">
        <v>341</v>
      </c>
      <c r="DZ257" t="s">
        <v>341</v>
      </c>
      <c r="EA257" t="s">
        <v>341</v>
      </c>
      <c r="EB257" t="s">
        <v>341</v>
      </c>
      <c r="EC257" t="s">
        <v>341</v>
      </c>
      <c r="ED257" t="s">
        <v>341</v>
      </c>
      <c r="EE257" t="s">
        <v>341</v>
      </c>
      <c r="EF257" t="s">
        <v>341</v>
      </c>
      <c r="EG257" t="s">
        <v>341</v>
      </c>
      <c r="EH257" t="s">
        <v>341</v>
      </c>
      <c r="EI257" t="s">
        <v>341</v>
      </c>
      <c r="EJ257" t="s">
        <v>342</v>
      </c>
      <c r="EK257" t="s">
        <v>473</v>
      </c>
      <c r="EL257" t="s">
        <v>342</v>
      </c>
      <c r="EM257" t="s">
        <v>5094</v>
      </c>
      <c r="EN257" t="s">
        <v>5095</v>
      </c>
      <c r="EO257" t="s">
        <v>367</v>
      </c>
      <c r="EP257" t="s">
        <v>367</v>
      </c>
      <c r="EQ257" t="s">
        <v>335</v>
      </c>
      <c r="ER257" t="s">
        <v>335</v>
      </c>
      <c r="ES257" t="s">
        <v>346</v>
      </c>
      <c r="ET257" t="s">
        <v>335</v>
      </c>
      <c r="EU257" t="s">
        <v>335</v>
      </c>
      <c r="EV257" t="s">
        <v>346</v>
      </c>
      <c r="EW257" t="s">
        <v>346</v>
      </c>
      <c r="EX257" t="s">
        <v>346</v>
      </c>
      <c r="EY257" t="s">
        <v>346</v>
      </c>
      <c r="EZ257" t="s">
        <v>335</v>
      </c>
      <c r="FA257" t="s">
        <v>335</v>
      </c>
      <c r="FB257" t="s">
        <v>347</v>
      </c>
      <c r="FC257" t="s">
        <v>347</v>
      </c>
      <c r="FD257" t="s">
        <v>348</v>
      </c>
      <c r="FE257" t="s">
        <v>348</v>
      </c>
      <c r="FF257" t="s">
        <v>348</v>
      </c>
      <c r="FG257" t="s">
        <v>348</v>
      </c>
      <c r="FH257" t="s">
        <v>347</v>
      </c>
      <c r="FI257" t="s">
        <v>348</v>
      </c>
      <c r="FJ257" t="s">
        <v>348</v>
      </c>
      <c r="FK257" t="s">
        <v>348</v>
      </c>
      <c r="FL257" t="s">
        <v>348</v>
      </c>
      <c r="FM257" t="s">
        <v>348</v>
      </c>
      <c r="FN257" t="s">
        <v>348</v>
      </c>
      <c r="FO257" t="s">
        <v>348</v>
      </c>
      <c r="FP257" t="s">
        <v>348</v>
      </c>
      <c r="FQ257" t="s">
        <v>348</v>
      </c>
      <c r="FR257" t="s">
        <v>348</v>
      </c>
      <c r="FS257" t="s">
        <v>348</v>
      </c>
      <c r="FT257" t="s">
        <v>348</v>
      </c>
      <c r="FU257" t="s">
        <v>347</v>
      </c>
      <c r="FV257" t="s">
        <v>348</v>
      </c>
      <c r="FW257" t="s">
        <v>348</v>
      </c>
      <c r="FX257" t="s">
        <v>348</v>
      </c>
      <c r="FY257" t="s">
        <v>348</v>
      </c>
      <c r="FZ257" t="s">
        <v>347</v>
      </c>
      <c r="GA257" t="s">
        <v>1065</v>
      </c>
      <c r="GB257">
        <v>0</v>
      </c>
      <c r="GC257">
        <v>1</v>
      </c>
      <c r="GD257">
        <v>1</v>
      </c>
      <c r="GE257">
        <v>0</v>
      </c>
      <c r="GF257">
        <v>0</v>
      </c>
      <c r="GH257" t="s">
        <v>349</v>
      </c>
      <c r="GI257">
        <v>0</v>
      </c>
      <c r="GJ257">
        <v>0</v>
      </c>
      <c r="GK257">
        <v>0</v>
      </c>
      <c r="GL257">
        <v>1</v>
      </c>
      <c r="GM257">
        <v>1</v>
      </c>
      <c r="GN257">
        <v>0</v>
      </c>
      <c r="GP257" t="s">
        <v>740</v>
      </c>
      <c r="GQ257">
        <v>1</v>
      </c>
      <c r="GR257">
        <v>1</v>
      </c>
      <c r="GS257">
        <v>0</v>
      </c>
      <c r="GT257">
        <v>0</v>
      </c>
      <c r="GV257" t="s">
        <v>5096</v>
      </c>
      <c r="GW257" t="s">
        <v>5097</v>
      </c>
      <c r="GX257" t="s">
        <v>5098</v>
      </c>
      <c r="GY257" t="s">
        <v>5099</v>
      </c>
      <c r="GZ257" t="s">
        <v>5100</v>
      </c>
      <c r="HA257" t="s">
        <v>5101</v>
      </c>
      <c r="HB257" t="s">
        <v>5092</v>
      </c>
      <c r="HC257" t="s">
        <v>5102</v>
      </c>
      <c r="HD257" t="s">
        <v>4563</v>
      </c>
      <c r="HE257" t="s">
        <v>362</v>
      </c>
      <c r="HF257" t="s">
        <v>362</v>
      </c>
      <c r="HG257" t="s">
        <v>362</v>
      </c>
      <c r="HH257" t="s">
        <v>362</v>
      </c>
      <c r="HI257" t="s">
        <v>363</v>
      </c>
      <c r="HJ257" t="s">
        <v>362</v>
      </c>
      <c r="HK257" t="s">
        <v>362</v>
      </c>
      <c r="HL257" t="s">
        <v>362</v>
      </c>
      <c r="HM257" t="s">
        <v>362</v>
      </c>
      <c r="HN257" t="s">
        <v>360</v>
      </c>
      <c r="HO257" t="s">
        <v>362</v>
      </c>
      <c r="HP257" t="s">
        <v>363</v>
      </c>
      <c r="HQ257" t="s">
        <v>363</v>
      </c>
      <c r="HR257" t="s">
        <v>363</v>
      </c>
      <c r="HS257" t="s">
        <v>363</v>
      </c>
      <c r="HT257" t="s">
        <v>363</v>
      </c>
      <c r="HU257" t="s">
        <v>362</v>
      </c>
      <c r="HV257" t="s">
        <v>362</v>
      </c>
      <c r="HW257" t="s">
        <v>362</v>
      </c>
      <c r="HX257" t="s">
        <v>362</v>
      </c>
      <c r="HY257" t="s">
        <v>361</v>
      </c>
      <c r="HZ257" t="s">
        <v>361</v>
      </c>
      <c r="IA257" t="s">
        <v>361</v>
      </c>
      <c r="IB257" t="s">
        <v>362</v>
      </c>
      <c r="IC257" t="s">
        <v>361</v>
      </c>
      <c r="ID257" t="s">
        <v>361</v>
      </c>
      <c r="IE257" t="s">
        <v>361</v>
      </c>
      <c r="IF257" t="s">
        <v>361</v>
      </c>
      <c r="IG257" t="s">
        <v>330</v>
      </c>
      <c r="IH257" t="s">
        <v>337</v>
      </c>
      <c r="II257" t="s">
        <v>330</v>
      </c>
      <c r="IJ257" t="s">
        <v>330</v>
      </c>
      <c r="IK257" t="s">
        <v>337</v>
      </c>
      <c r="IL257" t="s">
        <v>337</v>
      </c>
      <c r="IM257" t="s">
        <v>364</v>
      </c>
      <c r="IN257" t="s">
        <v>337</v>
      </c>
      <c r="IO257" t="s">
        <v>403</v>
      </c>
      <c r="IP257" t="s">
        <v>366</v>
      </c>
      <c r="IQ257" t="s">
        <v>984</v>
      </c>
      <c r="IR257" t="s">
        <v>5103</v>
      </c>
      <c r="IS257" s="2" t="s">
        <v>5104</v>
      </c>
      <c r="LC257">
        <v>451951468</v>
      </c>
      <c r="LD257" t="s">
        <v>5105</v>
      </c>
      <c r="LE257" s="1">
        <v>45730.54760416667</v>
      </c>
      <c r="LH257" t="s">
        <v>374</v>
      </c>
      <c r="LJ257" t="s">
        <v>3190</v>
      </c>
      <c r="LL257">
        <v>245</v>
      </c>
    </row>
    <row r="258" spans="1:324" x14ac:dyDescent="0.25">
      <c r="A258" t="s">
        <v>3067</v>
      </c>
      <c r="B258">
        <v>212</v>
      </c>
      <c r="C258">
        <v>2023</v>
      </c>
      <c r="D258" t="s">
        <v>3068</v>
      </c>
      <c r="E258" t="s">
        <v>2987</v>
      </c>
      <c r="F258" t="s">
        <v>7856</v>
      </c>
      <c r="G258">
        <v>55</v>
      </c>
      <c r="H258" t="s">
        <v>317</v>
      </c>
      <c r="I258" t="s">
        <v>318</v>
      </c>
      <c r="J258" t="s">
        <v>319</v>
      </c>
      <c r="K258" t="s">
        <v>1090</v>
      </c>
      <c r="L258" t="s">
        <v>1844</v>
      </c>
      <c r="M258" t="s">
        <v>1292</v>
      </c>
      <c r="N258" t="s">
        <v>7865</v>
      </c>
      <c r="O258" t="s">
        <v>324</v>
      </c>
      <c r="P258" t="s">
        <v>3069</v>
      </c>
      <c r="Q258" t="s">
        <v>7876</v>
      </c>
      <c r="R258">
        <v>5</v>
      </c>
      <c r="S258" t="s">
        <v>419</v>
      </c>
      <c r="T258">
        <v>1</v>
      </c>
      <c r="U258">
        <v>0</v>
      </c>
      <c r="W258">
        <v>0</v>
      </c>
      <c r="X258">
        <v>0</v>
      </c>
      <c r="Y258">
        <v>0</v>
      </c>
      <c r="Z258">
        <v>0</v>
      </c>
      <c r="AA258">
        <v>0</v>
      </c>
      <c r="AC258" t="s">
        <v>7881</v>
      </c>
      <c r="AD258" t="s">
        <v>776</v>
      </c>
      <c r="AE258" t="s">
        <v>330</v>
      </c>
      <c r="AF258" t="s">
        <v>331</v>
      </c>
      <c r="AG258" t="s">
        <v>335</v>
      </c>
      <c r="AH258" t="s">
        <v>335</v>
      </c>
      <c r="AI258" t="s">
        <v>332</v>
      </c>
      <c r="AJ258">
        <v>7</v>
      </c>
      <c r="AK258">
        <v>0</v>
      </c>
      <c r="AL258">
        <v>7</v>
      </c>
      <c r="AM258" t="s">
        <v>335</v>
      </c>
      <c r="AO258" t="s">
        <v>712</v>
      </c>
      <c r="AP258">
        <v>0</v>
      </c>
      <c r="AQ258">
        <v>0</v>
      </c>
      <c r="AR258">
        <v>0</v>
      </c>
      <c r="AS258">
        <v>0</v>
      </c>
      <c r="AT258">
        <v>1</v>
      </c>
      <c r="AU258">
        <v>0</v>
      </c>
      <c r="AV258">
        <v>0</v>
      </c>
      <c r="AW258">
        <v>0</v>
      </c>
      <c r="AX258">
        <v>0</v>
      </c>
      <c r="AY258">
        <v>1</v>
      </c>
      <c r="AZ258">
        <v>0</v>
      </c>
      <c r="BA258">
        <v>0</v>
      </c>
      <c r="BB258">
        <v>0</v>
      </c>
      <c r="BP258" t="s">
        <v>333</v>
      </c>
      <c r="BQ258" t="s">
        <v>335</v>
      </c>
      <c r="BS258" t="s">
        <v>3073</v>
      </c>
      <c r="BT258">
        <v>1</v>
      </c>
      <c r="BU258">
        <v>0</v>
      </c>
      <c r="BV258">
        <v>0</v>
      </c>
      <c r="BW258">
        <v>0</v>
      </c>
      <c r="BX258">
        <v>0</v>
      </c>
      <c r="BY258">
        <v>0</v>
      </c>
      <c r="CA258">
        <v>0</v>
      </c>
      <c r="CB258">
        <v>4</v>
      </c>
      <c r="CC258">
        <v>0</v>
      </c>
      <c r="CD258">
        <v>0</v>
      </c>
      <c r="CF258" t="s">
        <v>385</v>
      </c>
      <c r="CG258" s="9">
        <v>5000</v>
      </c>
      <c r="CH258" t="s">
        <v>346</v>
      </c>
      <c r="CI258" t="s">
        <v>330</v>
      </c>
      <c r="CJ258" t="s">
        <v>336</v>
      </c>
      <c r="CK258">
        <v>1</v>
      </c>
      <c r="CL258">
        <v>0</v>
      </c>
      <c r="CM258">
        <v>0</v>
      </c>
      <c r="CN258">
        <v>0</v>
      </c>
      <c r="CO258">
        <v>0</v>
      </c>
      <c r="CP258">
        <v>0</v>
      </c>
      <c r="CQ258">
        <v>0</v>
      </c>
      <c r="CS258" t="s">
        <v>3074</v>
      </c>
      <c r="CT258" t="s">
        <v>330</v>
      </c>
      <c r="DT258" t="s">
        <v>341</v>
      </c>
      <c r="DU258" t="s">
        <v>341</v>
      </c>
      <c r="DV258" t="s">
        <v>342</v>
      </c>
      <c r="DW258" t="s">
        <v>341</v>
      </c>
      <c r="DX258" t="s">
        <v>341</v>
      </c>
      <c r="DY258" t="s">
        <v>342</v>
      </c>
      <c r="DZ258" t="s">
        <v>342</v>
      </c>
      <c r="EA258" t="s">
        <v>342</v>
      </c>
      <c r="EB258" t="s">
        <v>342</v>
      </c>
      <c r="EC258" t="s">
        <v>341</v>
      </c>
      <c r="ED258" t="s">
        <v>341</v>
      </c>
      <c r="EE258" t="s">
        <v>341</v>
      </c>
      <c r="EF258" t="s">
        <v>343</v>
      </c>
      <c r="EG258" t="s">
        <v>342</v>
      </c>
      <c r="EH258" t="s">
        <v>343</v>
      </c>
      <c r="EI258" t="s">
        <v>473</v>
      </c>
      <c r="EJ258" t="s">
        <v>342</v>
      </c>
      <c r="EK258" t="s">
        <v>473</v>
      </c>
      <c r="EL258" t="s">
        <v>473</v>
      </c>
      <c r="EM258" t="s">
        <v>3075</v>
      </c>
      <c r="EN258" t="s">
        <v>3076</v>
      </c>
      <c r="EO258" t="s">
        <v>3077</v>
      </c>
      <c r="EP258" t="s">
        <v>3077</v>
      </c>
      <c r="EQ258" t="s">
        <v>346</v>
      </c>
      <c r="ER258" t="s">
        <v>335</v>
      </c>
      <c r="ES258" t="s">
        <v>335</v>
      </c>
      <c r="ET258" t="s">
        <v>346</v>
      </c>
      <c r="EU258" t="s">
        <v>335</v>
      </c>
      <c r="EV258" t="s">
        <v>346</v>
      </c>
      <c r="EW258" t="s">
        <v>335</v>
      </c>
      <c r="EX258" t="s">
        <v>346</v>
      </c>
      <c r="EY258" t="s">
        <v>346</v>
      </c>
      <c r="EZ258" t="s">
        <v>335</v>
      </c>
      <c r="FA258" t="s">
        <v>335</v>
      </c>
      <c r="FB258" t="s">
        <v>392</v>
      </c>
      <c r="FC258" t="s">
        <v>347</v>
      </c>
      <c r="FD258" t="s">
        <v>348</v>
      </c>
      <c r="FE258" t="s">
        <v>348</v>
      </c>
      <c r="FF258" t="s">
        <v>348</v>
      </c>
      <c r="FG258" t="s">
        <v>392</v>
      </c>
      <c r="FH258" t="s">
        <v>530</v>
      </c>
      <c r="FI258" t="s">
        <v>392</v>
      </c>
      <c r="FJ258" t="s">
        <v>530</v>
      </c>
      <c r="FK258" t="s">
        <v>348</v>
      </c>
      <c r="FL258" t="s">
        <v>348</v>
      </c>
      <c r="FM258" t="s">
        <v>347</v>
      </c>
      <c r="FN258" t="s">
        <v>347</v>
      </c>
      <c r="FO258" t="s">
        <v>347</v>
      </c>
      <c r="FP258" t="s">
        <v>347</v>
      </c>
      <c r="FQ258" t="s">
        <v>392</v>
      </c>
      <c r="FR258" t="s">
        <v>348</v>
      </c>
      <c r="FS258" t="s">
        <v>348</v>
      </c>
      <c r="FT258" t="s">
        <v>348</v>
      </c>
      <c r="FU258" t="s">
        <v>392</v>
      </c>
      <c r="FV258" t="s">
        <v>347</v>
      </c>
      <c r="FW258" t="s">
        <v>347</v>
      </c>
      <c r="FX258" t="s">
        <v>348</v>
      </c>
      <c r="FY258" t="s">
        <v>347</v>
      </c>
      <c r="FZ258" t="s">
        <v>392</v>
      </c>
      <c r="GA258">
        <v>4</v>
      </c>
      <c r="GB258">
        <v>0</v>
      </c>
      <c r="GC258">
        <v>0</v>
      </c>
      <c r="GD258">
        <v>0</v>
      </c>
      <c r="GE258">
        <v>1</v>
      </c>
      <c r="GF258">
        <v>0</v>
      </c>
      <c r="GH258" t="s">
        <v>915</v>
      </c>
      <c r="GI258">
        <v>1</v>
      </c>
      <c r="GJ258">
        <v>0</v>
      </c>
      <c r="GK258">
        <v>1</v>
      </c>
      <c r="GL258">
        <v>1</v>
      </c>
      <c r="GM258">
        <v>1</v>
      </c>
      <c r="GN258">
        <v>0</v>
      </c>
      <c r="GP258" t="s">
        <v>740</v>
      </c>
      <c r="GQ258">
        <v>1</v>
      </c>
      <c r="GR258">
        <v>1</v>
      </c>
      <c r="GS258">
        <v>0</v>
      </c>
      <c r="GT258">
        <v>0</v>
      </c>
      <c r="GV258" t="s">
        <v>3078</v>
      </c>
      <c r="GW258" t="s">
        <v>3079</v>
      </c>
      <c r="GX258" t="s">
        <v>3080</v>
      </c>
      <c r="GY258" t="s">
        <v>3081</v>
      </c>
      <c r="GZ258" t="s">
        <v>3082</v>
      </c>
      <c r="HA258" t="s">
        <v>3005</v>
      </c>
      <c r="HB258" t="s">
        <v>3069</v>
      </c>
      <c r="HC258" t="s">
        <v>3083</v>
      </c>
      <c r="HD258" t="s">
        <v>3084</v>
      </c>
      <c r="HE258" t="s">
        <v>363</v>
      </c>
      <c r="HF258" t="s">
        <v>362</v>
      </c>
      <c r="HG258" t="s">
        <v>362</v>
      </c>
      <c r="HH258" t="s">
        <v>363</v>
      </c>
      <c r="HI258" t="s">
        <v>362</v>
      </c>
      <c r="HJ258" t="s">
        <v>362</v>
      </c>
      <c r="HK258" t="s">
        <v>362</v>
      </c>
      <c r="HL258" t="s">
        <v>362</v>
      </c>
      <c r="HM258" t="s">
        <v>362</v>
      </c>
      <c r="HN258" t="s">
        <v>360</v>
      </c>
      <c r="HO258" t="s">
        <v>360</v>
      </c>
      <c r="HP258" t="s">
        <v>362</v>
      </c>
      <c r="HQ258" t="s">
        <v>362</v>
      </c>
      <c r="HR258" t="s">
        <v>363</v>
      </c>
      <c r="HS258" t="s">
        <v>363</v>
      </c>
      <c r="HT258" t="s">
        <v>363</v>
      </c>
      <c r="HU258" t="s">
        <v>362</v>
      </c>
      <c r="HV258" t="s">
        <v>363</v>
      </c>
      <c r="HW258" t="s">
        <v>363</v>
      </c>
      <c r="HX258" t="s">
        <v>362</v>
      </c>
      <c r="HY258" t="s">
        <v>362</v>
      </c>
      <c r="HZ258" t="s">
        <v>360</v>
      </c>
      <c r="IA258" t="s">
        <v>361</v>
      </c>
      <c r="IB258" t="s">
        <v>363</v>
      </c>
      <c r="IC258" t="s">
        <v>361</v>
      </c>
      <c r="ID258" t="s">
        <v>361</v>
      </c>
      <c r="IE258" t="s">
        <v>361</v>
      </c>
      <c r="IF258" t="s">
        <v>361</v>
      </c>
      <c r="IG258" t="s">
        <v>330</v>
      </c>
      <c r="IH258" t="s">
        <v>337</v>
      </c>
      <c r="II258" t="s">
        <v>330</v>
      </c>
      <c r="IJ258" t="s">
        <v>337</v>
      </c>
      <c r="IK258" t="s">
        <v>337</v>
      </c>
      <c r="IL258" t="s">
        <v>337</v>
      </c>
      <c r="IM258" t="s">
        <v>337</v>
      </c>
      <c r="IN258" t="s">
        <v>337</v>
      </c>
      <c r="IO258" t="s">
        <v>403</v>
      </c>
      <c r="IP258" t="s">
        <v>366</v>
      </c>
      <c r="IQ258" t="s">
        <v>3085</v>
      </c>
      <c r="IR258" t="s">
        <v>3086</v>
      </c>
      <c r="IS258" s="2" t="s">
        <v>3087</v>
      </c>
      <c r="LC258">
        <v>448474817</v>
      </c>
      <c r="LD258" t="s">
        <v>3088</v>
      </c>
      <c r="LE258" s="1">
        <v>45721.688252314823</v>
      </c>
      <c r="LH258" t="s">
        <v>374</v>
      </c>
      <c r="LJ258" t="s">
        <v>1307</v>
      </c>
      <c r="LL258">
        <v>132</v>
      </c>
    </row>
    <row r="259" spans="1:324" x14ac:dyDescent="0.25">
      <c r="A259" t="s">
        <v>7739</v>
      </c>
      <c r="B259">
        <v>273</v>
      </c>
      <c r="C259">
        <v>2024</v>
      </c>
      <c r="D259" t="s">
        <v>754</v>
      </c>
      <c r="E259" t="s">
        <v>709</v>
      </c>
      <c r="F259" t="s">
        <v>7862</v>
      </c>
      <c r="G259">
        <v>71</v>
      </c>
      <c r="H259" t="s">
        <v>317</v>
      </c>
      <c r="I259" t="s">
        <v>318</v>
      </c>
      <c r="J259" t="s">
        <v>518</v>
      </c>
      <c r="K259" t="s">
        <v>1090</v>
      </c>
      <c r="L259" t="s">
        <v>620</v>
      </c>
      <c r="M259" t="s">
        <v>954</v>
      </c>
      <c r="N259" t="s">
        <v>7865</v>
      </c>
      <c r="O259" t="s">
        <v>324</v>
      </c>
      <c r="P259" t="s">
        <v>756</v>
      </c>
      <c r="Q259" t="s">
        <v>7876</v>
      </c>
      <c r="R259">
        <v>5</v>
      </c>
      <c r="S259" t="s">
        <v>419</v>
      </c>
      <c r="T259">
        <v>1</v>
      </c>
      <c r="U259">
        <v>0</v>
      </c>
      <c r="W259">
        <v>0</v>
      </c>
      <c r="X259">
        <v>0</v>
      </c>
      <c r="Y259">
        <v>0</v>
      </c>
      <c r="Z259">
        <v>0</v>
      </c>
      <c r="AA259">
        <v>0</v>
      </c>
      <c r="AC259" t="s">
        <v>7883</v>
      </c>
      <c r="AD259" t="s">
        <v>499</v>
      </c>
      <c r="AE259" t="s">
        <v>337</v>
      </c>
      <c r="AF259" t="s">
        <v>439</v>
      </c>
      <c r="AI259" t="s">
        <v>332</v>
      </c>
      <c r="AJ259">
        <v>5</v>
      </c>
      <c r="AK259">
        <v>0</v>
      </c>
      <c r="AL259">
        <v>5</v>
      </c>
      <c r="AO259" t="s">
        <v>712</v>
      </c>
      <c r="AP259">
        <v>0</v>
      </c>
      <c r="AQ259">
        <v>0</v>
      </c>
      <c r="AR259">
        <v>0</v>
      </c>
      <c r="AS259">
        <v>0</v>
      </c>
      <c r="AT259">
        <v>1</v>
      </c>
      <c r="AU259">
        <v>0</v>
      </c>
      <c r="AV259">
        <v>0</v>
      </c>
      <c r="AW259">
        <v>0</v>
      </c>
      <c r="AX259">
        <v>0</v>
      </c>
      <c r="AY259">
        <v>20</v>
      </c>
      <c r="AZ259">
        <v>0</v>
      </c>
      <c r="BA259">
        <v>0</v>
      </c>
      <c r="BB259">
        <v>0</v>
      </c>
      <c r="BC259">
        <v>0</v>
      </c>
      <c r="BD259">
        <v>0</v>
      </c>
      <c r="BE259">
        <v>20</v>
      </c>
      <c r="BF259">
        <v>0</v>
      </c>
      <c r="BG259">
        <v>0</v>
      </c>
      <c r="BH259">
        <v>0</v>
      </c>
      <c r="BI259">
        <v>0</v>
      </c>
      <c r="BJ259">
        <v>0</v>
      </c>
      <c r="BK259">
        <v>0</v>
      </c>
      <c r="BL259">
        <v>0</v>
      </c>
      <c r="BM259">
        <v>0</v>
      </c>
      <c r="BN259">
        <v>0</v>
      </c>
      <c r="BO259">
        <v>0</v>
      </c>
      <c r="BP259" t="s">
        <v>384</v>
      </c>
      <c r="BQ259" t="s">
        <v>335</v>
      </c>
      <c r="BT259">
        <v>0</v>
      </c>
      <c r="BU259">
        <v>2</v>
      </c>
      <c r="BV259">
        <v>0</v>
      </c>
      <c r="BW259">
        <v>0</v>
      </c>
      <c r="BX259">
        <v>0</v>
      </c>
      <c r="BY259">
        <v>0</v>
      </c>
      <c r="CA259">
        <v>0</v>
      </c>
      <c r="CB259">
        <v>0</v>
      </c>
      <c r="CC259">
        <v>0</v>
      </c>
      <c r="CD259">
        <v>0</v>
      </c>
      <c r="CE259" t="s">
        <v>384</v>
      </c>
      <c r="CF259" t="s">
        <v>385</v>
      </c>
      <c r="CG259" s="9">
        <v>20000</v>
      </c>
      <c r="CI259" t="s">
        <v>330</v>
      </c>
      <c r="CJ259" t="s">
        <v>336</v>
      </c>
      <c r="CK259">
        <v>1</v>
      </c>
      <c r="CL259">
        <v>0</v>
      </c>
      <c r="CM259">
        <v>0</v>
      </c>
      <c r="CN259">
        <v>0</v>
      </c>
      <c r="CO259">
        <v>0</v>
      </c>
      <c r="CP259">
        <v>0</v>
      </c>
      <c r="CQ259">
        <v>0</v>
      </c>
      <c r="CT259" t="s">
        <v>330</v>
      </c>
      <c r="DT259" t="s">
        <v>341</v>
      </c>
      <c r="DU259" t="s">
        <v>342</v>
      </c>
      <c r="DV259" t="s">
        <v>341</v>
      </c>
      <c r="DW259" t="s">
        <v>342</v>
      </c>
      <c r="DX259" t="s">
        <v>342</v>
      </c>
      <c r="DY259" t="s">
        <v>343</v>
      </c>
      <c r="DZ259" t="s">
        <v>341</v>
      </c>
      <c r="EA259" t="s">
        <v>342</v>
      </c>
      <c r="EB259" t="s">
        <v>342</v>
      </c>
      <c r="EC259" t="s">
        <v>341</v>
      </c>
      <c r="ED259" t="s">
        <v>342</v>
      </c>
      <c r="EE259" t="s">
        <v>341</v>
      </c>
      <c r="EF259" t="s">
        <v>341</v>
      </c>
      <c r="EG259" t="s">
        <v>342</v>
      </c>
      <c r="EH259" t="s">
        <v>342</v>
      </c>
      <c r="EI259" t="s">
        <v>341</v>
      </c>
      <c r="EJ259" t="s">
        <v>342</v>
      </c>
      <c r="EK259" t="s">
        <v>343</v>
      </c>
      <c r="EL259" t="s">
        <v>473</v>
      </c>
      <c r="EM259" t="s">
        <v>757</v>
      </c>
      <c r="EN259" t="s">
        <v>758</v>
      </c>
      <c r="EO259" t="s">
        <v>759</v>
      </c>
      <c r="EP259" t="s">
        <v>335</v>
      </c>
      <c r="ES259" t="s">
        <v>335</v>
      </c>
      <c r="ET259" t="s">
        <v>335</v>
      </c>
      <c r="EU259" t="s">
        <v>335</v>
      </c>
      <c r="EV259" t="s">
        <v>346</v>
      </c>
      <c r="EW259" t="s">
        <v>335</v>
      </c>
      <c r="EX259" t="s">
        <v>346</v>
      </c>
      <c r="EY259" t="s">
        <v>346</v>
      </c>
      <c r="EZ259" t="s">
        <v>335</v>
      </c>
      <c r="FA259" t="s">
        <v>346</v>
      </c>
      <c r="FB259" t="s">
        <v>347</v>
      </c>
      <c r="FC259" t="s">
        <v>348</v>
      </c>
      <c r="FD259" t="s">
        <v>348</v>
      </c>
      <c r="FE259" t="s">
        <v>348</v>
      </c>
      <c r="FF259" t="s">
        <v>348</v>
      </c>
      <c r="FG259" t="s">
        <v>348</v>
      </c>
      <c r="FH259" t="s">
        <v>348</v>
      </c>
      <c r="FI259" t="s">
        <v>348</v>
      </c>
      <c r="FJ259" t="s">
        <v>348</v>
      </c>
      <c r="FK259" t="s">
        <v>348</v>
      </c>
      <c r="FL259" t="s">
        <v>348</v>
      </c>
      <c r="FM259" t="s">
        <v>348</v>
      </c>
      <c r="FN259" t="s">
        <v>348</v>
      </c>
      <c r="FO259" t="s">
        <v>348</v>
      </c>
      <c r="FP259" t="s">
        <v>348</v>
      </c>
      <c r="FQ259" t="s">
        <v>348</v>
      </c>
      <c r="FR259" t="s">
        <v>348</v>
      </c>
      <c r="FS259" t="s">
        <v>348</v>
      </c>
      <c r="FT259" t="s">
        <v>348</v>
      </c>
      <c r="FU259" t="s">
        <v>348</v>
      </c>
      <c r="FV259" t="s">
        <v>348</v>
      </c>
      <c r="FW259" t="s">
        <v>348</v>
      </c>
      <c r="FX259" t="s">
        <v>348</v>
      </c>
      <c r="FY259" t="s">
        <v>348</v>
      </c>
      <c r="FZ259" t="s">
        <v>392</v>
      </c>
      <c r="GH259" t="s">
        <v>393</v>
      </c>
      <c r="GI259">
        <v>0</v>
      </c>
      <c r="GJ259">
        <v>0</v>
      </c>
      <c r="GK259">
        <v>1</v>
      </c>
      <c r="GL259">
        <v>1</v>
      </c>
      <c r="GM259">
        <v>0</v>
      </c>
      <c r="GN259">
        <v>0</v>
      </c>
      <c r="GP259" t="s">
        <v>502</v>
      </c>
      <c r="GQ259">
        <v>0</v>
      </c>
      <c r="GR259">
        <v>0</v>
      </c>
      <c r="GS259">
        <v>1</v>
      </c>
      <c r="GT259">
        <v>0</v>
      </c>
      <c r="GV259" t="s">
        <v>760</v>
      </c>
      <c r="GW259" t="s">
        <v>761</v>
      </c>
      <c r="GX259" t="s">
        <v>762</v>
      </c>
      <c r="GY259" t="s">
        <v>763</v>
      </c>
      <c r="GZ259" t="s">
        <v>384</v>
      </c>
      <c r="HA259" t="s">
        <v>764</v>
      </c>
      <c r="HB259" t="s">
        <v>765</v>
      </c>
      <c r="HC259" t="s">
        <v>766</v>
      </c>
      <c r="HD259" t="s">
        <v>633</v>
      </c>
      <c r="HE259" t="s">
        <v>360</v>
      </c>
      <c r="HF259" t="s">
        <v>362</v>
      </c>
      <c r="HG259" t="s">
        <v>362</v>
      </c>
      <c r="HH259" t="s">
        <v>360</v>
      </c>
      <c r="HI259" t="s">
        <v>362</v>
      </c>
      <c r="HJ259" t="s">
        <v>360</v>
      </c>
      <c r="HK259" t="s">
        <v>362</v>
      </c>
      <c r="HL259" t="s">
        <v>360</v>
      </c>
      <c r="HM259" t="s">
        <v>361</v>
      </c>
      <c r="HN259" t="s">
        <v>361</v>
      </c>
      <c r="HO259" t="s">
        <v>360</v>
      </c>
      <c r="HP259" t="s">
        <v>362</v>
      </c>
      <c r="HQ259" t="s">
        <v>362</v>
      </c>
      <c r="HR259" t="s">
        <v>362</v>
      </c>
      <c r="HS259" t="s">
        <v>360</v>
      </c>
      <c r="HT259" t="s">
        <v>362</v>
      </c>
      <c r="HU259" t="s">
        <v>360</v>
      </c>
      <c r="HV259" t="s">
        <v>363</v>
      </c>
      <c r="HW259" t="s">
        <v>363</v>
      </c>
      <c r="HX259" t="s">
        <v>360</v>
      </c>
      <c r="HY259" t="s">
        <v>363</v>
      </c>
      <c r="HZ259" t="s">
        <v>360</v>
      </c>
      <c r="IA259" t="s">
        <v>362</v>
      </c>
      <c r="IB259" t="s">
        <v>363</v>
      </c>
      <c r="IC259" t="s">
        <v>360</v>
      </c>
      <c r="ID259" t="s">
        <v>362</v>
      </c>
      <c r="IE259" t="s">
        <v>362</v>
      </c>
      <c r="IF259" t="s">
        <v>363</v>
      </c>
      <c r="IG259" t="s">
        <v>337</v>
      </c>
      <c r="IH259" t="s">
        <v>330</v>
      </c>
      <c r="II259" t="s">
        <v>364</v>
      </c>
      <c r="IJ259" t="s">
        <v>337</v>
      </c>
      <c r="IK259" t="s">
        <v>337</v>
      </c>
      <c r="IL259" t="s">
        <v>337</v>
      </c>
      <c r="IM259" t="s">
        <v>337</v>
      </c>
      <c r="IN259" t="s">
        <v>337</v>
      </c>
      <c r="IO259" t="s">
        <v>403</v>
      </c>
      <c r="IP259" t="s">
        <v>366</v>
      </c>
      <c r="IQ259" t="s">
        <v>767</v>
      </c>
      <c r="IR259" t="s">
        <v>768</v>
      </c>
      <c r="IS259" s="2" t="s">
        <v>769</v>
      </c>
      <c r="IT259" t="s">
        <v>770</v>
      </c>
      <c r="IX259" t="s">
        <v>346</v>
      </c>
      <c r="IZ259" t="s">
        <v>346</v>
      </c>
      <c r="JB259" t="s">
        <v>335</v>
      </c>
      <c r="KC259" t="s">
        <v>384</v>
      </c>
      <c r="KE259" t="s">
        <v>384</v>
      </c>
      <c r="KL259" t="s">
        <v>335</v>
      </c>
      <c r="KM259" t="s">
        <v>384</v>
      </c>
      <c r="KN259" t="s">
        <v>384</v>
      </c>
      <c r="KR259" t="s">
        <v>335</v>
      </c>
      <c r="KT259" t="s">
        <v>335</v>
      </c>
      <c r="KW259">
        <v>4</v>
      </c>
      <c r="KX259">
        <v>0</v>
      </c>
      <c r="KY259">
        <v>0</v>
      </c>
      <c r="KZ259">
        <v>0</v>
      </c>
      <c r="LA259">
        <v>1</v>
      </c>
      <c r="LB259">
        <v>0</v>
      </c>
      <c r="LC259">
        <v>447071146</v>
      </c>
      <c r="LD259" t="s">
        <v>771</v>
      </c>
      <c r="LE259" s="1">
        <v>45717.715624999997</v>
      </c>
      <c r="LH259" t="s">
        <v>374</v>
      </c>
      <c r="LJ259" t="s">
        <v>375</v>
      </c>
      <c r="LL259">
        <v>17</v>
      </c>
    </row>
    <row r="260" spans="1:324" x14ac:dyDescent="0.25">
      <c r="A260" t="s">
        <v>5968</v>
      </c>
      <c r="B260">
        <v>248</v>
      </c>
      <c r="C260">
        <v>2024</v>
      </c>
      <c r="D260" t="s">
        <v>5969</v>
      </c>
      <c r="E260" t="s">
        <v>5970</v>
      </c>
      <c r="F260" t="s">
        <v>7849</v>
      </c>
      <c r="G260">
        <v>59</v>
      </c>
      <c r="H260" t="s">
        <v>317</v>
      </c>
      <c r="I260" t="s">
        <v>318</v>
      </c>
      <c r="J260" t="s">
        <v>415</v>
      </c>
      <c r="K260" t="s">
        <v>1090</v>
      </c>
      <c r="L260" t="s">
        <v>416</v>
      </c>
      <c r="M260" t="s">
        <v>379</v>
      </c>
      <c r="N260" t="s">
        <v>7865</v>
      </c>
      <c r="O260" t="s">
        <v>324</v>
      </c>
      <c r="P260" t="s">
        <v>5971</v>
      </c>
      <c r="Q260" t="s">
        <v>7878</v>
      </c>
      <c r="R260">
        <v>3</v>
      </c>
      <c r="S260" t="s">
        <v>327</v>
      </c>
      <c r="T260">
        <v>1</v>
      </c>
      <c r="U260">
        <v>1</v>
      </c>
      <c r="V260">
        <v>0</v>
      </c>
      <c r="W260">
        <v>0</v>
      </c>
      <c r="X260">
        <v>0</v>
      </c>
      <c r="Y260">
        <v>0</v>
      </c>
      <c r="Z260">
        <v>0</v>
      </c>
      <c r="AA260">
        <v>0</v>
      </c>
      <c r="AC260" t="s">
        <v>7880</v>
      </c>
      <c r="AD260" t="s">
        <v>776</v>
      </c>
      <c r="AE260" t="s">
        <v>330</v>
      </c>
      <c r="AF260" t="s">
        <v>933</v>
      </c>
      <c r="AG260" t="s">
        <v>335</v>
      </c>
      <c r="AH260" t="s">
        <v>346</v>
      </c>
      <c r="AI260" t="s">
        <v>332</v>
      </c>
      <c r="AJ260" s="5">
        <v>3</v>
      </c>
      <c r="AK260" s="5">
        <v>2</v>
      </c>
      <c r="AL260">
        <v>0</v>
      </c>
      <c r="AM260" t="s">
        <v>335</v>
      </c>
      <c r="AO260" t="s">
        <v>670</v>
      </c>
      <c r="AP260">
        <v>0</v>
      </c>
      <c r="AQ260">
        <v>0</v>
      </c>
      <c r="AR260">
        <v>1</v>
      </c>
      <c r="AS260">
        <v>0</v>
      </c>
      <c r="AT260">
        <v>0</v>
      </c>
      <c r="AU260">
        <v>0</v>
      </c>
      <c r="AV260">
        <v>0</v>
      </c>
      <c r="AW260">
        <v>0</v>
      </c>
      <c r="AX260">
        <v>0</v>
      </c>
      <c r="AY260">
        <v>3</v>
      </c>
      <c r="AZ260">
        <v>1</v>
      </c>
      <c r="BB260">
        <v>2</v>
      </c>
      <c r="BE260">
        <v>3</v>
      </c>
      <c r="BF260">
        <v>3</v>
      </c>
      <c r="BP260" t="s">
        <v>5807</v>
      </c>
      <c r="BQ260" t="s">
        <v>335</v>
      </c>
      <c r="BS260" t="s">
        <v>5807</v>
      </c>
      <c r="BT260">
        <v>0</v>
      </c>
      <c r="BU260">
        <v>0</v>
      </c>
      <c r="BV260">
        <v>0</v>
      </c>
      <c r="BW260">
        <v>0</v>
      </c>
      <c r="BX260">
        <v>0</v>
      </c>
      <c r="BY260">
        <v>0</v>
      </c>
      <c r="CA260">
        <v>1</v>
      </c>
      <c r="CB260">
        <v>1</v>
      </c>
      <c r="CC260">
        <v>0</v>
      </c>
      <c r="CD260">
        <v>0</v>
      </c>
      <c r="CF260" t="s">
        <v>329</v>
      </c>
      <c r="CG260" s="9">
        <v>7000</v>
      </c>
      <c r="CH260" t="s">
        <v>346</v>
      </c>
      <c r="CI260" t="s">
        <v>330</v>
      </c>
      <c r="CJ260" t="s">
        <v>336</v>
      </c>
      <c r="CK260">
        <v>1</v>
      </c>
      <c r="CL260">
        <v>0</v>
      </c>
      <c r="CM260">
        <v>0</v>
      </c>
      <c r="CN260">
        <v>0</v>
      </c>
      <c r="CO260">
        <v>0</v>
      </c>
      <c r="CP260">
        <v>0</v>
      </c>
      <c r="CQ260">
        <v>0</v>
      </c>
      <c r="CS260" t="s">
        <v>384</v>
      </c>
      <c r="CT260" t="s">
        <v>337</v>
      </c>
      <c r="CU260" t="s">
        <v>470</v>
      </c>
      <c r="CV260" t="s">
        <v>5973</v>
      </c>
      <c r="CW260">
        <v>1</v>
      </c>
      <c r="CX260">
        <v>0</v>
      </c>
      <c r="CY260">
        <v>0</v>
      </c>
      <c r="CZ260">
        <v>0</v>
      </c>
      <c r="DA260">
        <v>1</v>
      </c>
      <c r="DB260">
        <v>1</v>
      </c>
      <c r="DC260">
        <v>0</v>
      </c>
      <c r="DE260" t="s">
        <v>472</v>
      </c>
      <c r="DF260">
        <v>1</v>
      </c>
      <c r="DG260">
        <v>0</v>
      </c>
      <c r="DH260">
        <v>0</v>
      </c>
      <c r="DI260">
        <v>0</v>
      </c>
      <c r="DJ260">
        <v>0</v>
      </c>
      <c r="DK260">
        <v>0</v>
      </c>
      <c r="DL260">
        <v>0</v>
      </c>
      <c r="DM260" t="s">
        <v>7840</v>
      </c>
      <c r="DO260">
        <v>10</v>
      </c>
      <c r="DP260" t="s">
        <v>337</v>
      </c>
      <c r="DQ260">
        <v>5</v>
      </c>
      <c r="DR260" t="s">
        <v>330</v>
      </c>
      <c r="DT260" t="s">
        <v>341</v>
      </c>
      <c r="DU260" t="s">
        <v>342</v>
      </c>
      <c r="DV260" t="s">
        <v>342</v>
      </c>
      <c r="DW260" t="s">
        <v>341</v>
      </c>
      <c r="DX260" t="s">
        <v>342</v>
      </c>
      <c r="DY260" t="s">
        <v>342</v>
      </c>
      <c r="DZ260" t="s">
        <v>341</v>
      </c>
      <c r="EA260" t="s">
        <v>341</v>
      </c>
      <c r="EB260" t="s">
        <v>341</v>
      </c>
      <c r="EC260" t="s">
        <v>342</v>
      </c>
      <c r="ED260" t="s">
        <v>342</v>
      </c>
      <c r="EE260" t="s">
        <v>341</v>
      </c>
      <c r="EF260" t="s">
        <v>342</v>
      </c>
      <c r="EG260" t="s">
        <v>341</v>
      </c>
      <c r="EH260" t="s">
        <v>342</v>
      </c>
      <c r="EI260" t="s">
        <v>343</v>
      </c>
      <c r="EJ260" t="s">
        <v>341</v>
      </c>
      <c r="EK260" t="s">
        <v>473</v>
      </c>
      <c r="EL260" t="s">
        <v>342</v>
      </c>
      <c r="EM260" t="s">
        <v>5974</v>
      </c>
      <c r="EN260" t="s">
        <v>384</v>
      </c>
      <c r="EO260" t="s">
        <v>384</v>
      </c>
      <c r="EP260" t="s">
        <v>5975</v>
      </c>
      <c r="EQ260" t="s">
        <v>335</v>
      </c>
      <c r="ER260" t="s">
        <v>335</v>
      </c>
      <c r="ES260" t="s">
        <v>335</v>
      </c>
      <c r="ET260" t="s">
        <v>335</v>
      </c>
      <c r="EU260" t="s">
        <v>335</v>
      </c>
      <c r="EV260" t="s">
        <v>346</v>
      </c>
      <c r="EW260" t="s">
        <v>335</v>
      </c>
      <c r="EX260" t="s">
        <v>346</v>
      </c>
      <c r="EY260" t="s">
        <v>346</v>
      </c>
      <c r="EZ260" t="s">
        <v>335</v>
      </c>
      <c r="FA260" t="s">
        <v>335</v>
      </c>
      <c r="FB260" t="s">
        <v>347</v>
      </c>
      <c r="FC260" t="s">
        <v>347</v>
      </c>
      <c r="FD260" t="s">
        <v>348</v>
      </c>
      <c r="FE260" t="s">
        <v>348</v>
      </c>
      <c r="FF260" t="s">
        <v>348</v>
      </c>
      <c r="FG260" t="s">
        <v>347</v>
      </c>
      <c r="FH260" t="s">
        <v>348</v>
      </c>
      <c r="FI260" t="s">
        <v>348</v>
      </c>
      <c r="FJ260" t="s">
        <v>392</v>
      </c>
      <c r="FK260" t="s">
        <v>347</v>
      </c>
      <c r="FL260" t="s">
        <v>348</v>
      </c>
      <c r="FM260" t="s">
        <v>348</v>
      </c>
      <c r="FN260" t="s">
        <v>348</v>
      </c>
      <c r="FO260" t="s">
        <v>347</v>
      </c>
      <c r="FP260" t="s">
        <v>347</v>
      </c>
      <c r="FQ260" t="s">
        <v>347</v>
      </c>
      <c r="FR260" t="s">
        <v>348</v>
      </c>
      <c r="FS260" t="s">
        <v>347</v>
      </c>
      <c r="FT260" t="s">
        <v>348</v>
      </c>
      <c r="FU260" t="s">
        <v>347</v>
      </c>
      <c r="FV260" t="s">
        <v>348</v>
      </c>
      <c r="FW260" t="s">
        <v>347</v>
      </c>
      <c r="FX260" t="s">
        <v>347</v>
      </c>
      <c r="FY260" t="s">
        <v>348</v>
      </c>
      <c r="FZ260" t="s">
        <v>392</v>
      </c>
      <c r="GA260" t="s">
        <v>411</v>
      </c>
      <c r="GB260">
        <v>1</v>
      </c>
      <c r="GC260">
        <v>1</v>
      </c>
      <c r="GD260">
        <v>0</v>
      </c>
      <c r="GE260">
        <v>0</v>
      </c>
      <c r="GF260">
        <v>0</v>
      </c>
      <c r="GH260" t="s">
        <v>2051</v>
      </c>
      <c r="GI260">
        <v>1</v>
      </c>
      <c r="GJ260">
        <v>0</v>
      </c>
      <c r="GK260">
        <v>0</v>
      </c>
      <c r="GL260">
        <v>0</v>
      </c>
      <c r="GM260">
        <v>0</v>
      </c>
      <c r="GN260">
        <v>0</v>
      </c>
      <c r="GP260" t="s">
        <v>676</v>
      </c>
      <c r="GQ260">
        <v>1</v>
      </c>
      <c r="GR260">
        <v>0</v>
      </c>
      <c r="GS260">
        <v>0</v>
      </c>
      <c r="GT260">
        <v>0</v>
      </c>
      <c r="GV260" t="s">
        <v>5976</v>
      </c>
      <c r="GW260" t="s">
        <v>5977</v>
      </c>
      <c r="GX260" t="s">
        <v>5978</v>
      </c>
      <c r="GY260" t="s">
        <v>5979</v>
      </c>
      <c r="GZ260" t="s">
        <v>384</v>
      </c>
      <c r="HA260" t="s">
        <v>5980</v>
      </c>
      <c r="HB260" t="s">
        <v>5981</v>
      </c>
      <c r="HC260" t="s">
        <v>5982</v>
      </c>
      <c r="HD260" t="s">
        <v>5885</v>
      </c>
      <c r="HE260" t="s">
        <v>362</v>
      </c>
      <c r="HF260" t="s">
        <v>362</v>
      </c>
      <c r="HG260" t="s">
        <v>362</v>
      </c>
      <c r="HH260" t="s">
        <v>362</v>
      </c>
      <c r="HI260" t="s">
        <v>362</v>
      </c>
      <c r="HJ260" t="s">
        <v>362</v>
      </c>
      <c r="HK260" t="s">
        <v>361</v>
      </c>
      <c r="HL260" t="s">
        <v>360</v>
      </c>
      <c r="HM260" t="s">
        <v>360</v>
      </c>
      <c r="HN260" t="s">
        <v>362</v>
      </c>
      <c r="HO260" t="s">
        <v>362</v>
      </c>
      <c r="HP260" t="s">
        <v>362</v>
      </c>
      <c r="HQ260" t="s">
        <v>363</v>
      </c>
      <c r="HR260" t="s">
        <v>363</v>
      </c>
      <c r="HS260" t="s">
        <v>360</v>
      </c>
      <c r="HT260" t="s">
        <v>363</v>
      </c>
      <c r="HU260" t="s">
        <v>360</v>
      </c>
      <c r="HV260" t="s">
        <v>362</v>
      </c>
      <c r="HW260" t="s">
        <v>362</v>
      </c>
      <c r="HX260" t="s">
        <v>362</v>
      </c>
      <c r="HY260" t="s">
        <v>362</v>
      </c>
      <c r="HZ260" t="s">
        <v>362</v>
      </c>
      <c r="IA260" t="s">
        <v>362</v>
      </c>
      <c r="IB260" t="s">
        <v>363</v>
      </c>
      <c r="IC260" t="s">
        <v>362</v>
      </c>
      <c r="ID260" t="s">
        <v>363</v>
      </c>
      <c r="IE260" t="s">
        <v>363</v>
      </c>
      <c r="IF260" t="s">
        <v>362</v>
      </c>
      <c r="IG260" t="s">
        <v>337</v>
      </c>
      <c r="IH260" t="s">
        <v>330</v>
      </c>
      <c r="II260" t="s">
        <v>337</v>
      </c>
      <c r="IJ260" t="s">
        <v>337</v>
      </c>
      <c r="IK260" t="s">
        <v>337</v>
      </c>
      <c r="IL260" t="s">
        <v>337</v>
      </c>
      <c r="IM260" t="s">
        <v>337</v>
      </c>
      <c r="IN260" t="s">
        <v>337</v>
      </c>
      <c r="IO260" t="s">
        <v>510</v>
      </c>
      <c r="IP260" t="s">
        <v>702</v>
      </c>
      <c r="IQ260" t="s">
        <v>5983</v>
      </c>
      <c r="IR260" t="s">
        <v>5984</v>
      </c>
      <c r="IS260" s="2" t="s">
        <v>5985</v>
      </c>
      <c r="LC260">
        <v>456871174</v>
      </c>
      <c r="LD260" t="s">
        <v>5986</v>
      </c>
      <c r="LE260" s="1">
        <v>45743.32608796296</v>
      </c>
      <c r="LH260" t="s">
        <v>374</v>
      </c>
      <c r="LJ260" t="s">
        <v>3190</v>
      </c>
      <c r="LL260">
        <v>297</v>
      </c>
    </row>
    <row r="261" spans="1:324" x14ac:dyDescent="0.25">
      <c r="A261" t="s">
        <v>7769</v>
      </c>
      <c r="B261">
        <v>73</v>
      </c>
      <c r="C261">
        <v>2022</v>
      </c>
      <c r="D261" t="s">
        <v>2078</v>
      </c>
      <c r="E261" t="s">
        <v>2079</v>
      </c>
      <c r="F261" t="s">
        <v>7848</v>
      </c>
      <c r="G261">
        <v>53</v>
      </c>
      <c r="H261" t="s">
        <v>317</v>
      </c>
      <c r="I261" t="s">
        <v>318</v>
      </c>
      <c r="J261" t="s">
        <v>666</v>
      </c>
      <c r="K261" t="s">
        <v>1090</v>
      </c>
      <c r="L261" t="s">
        <v>641</v>
      </c>
      <c r="M261" t="s">
        <v>379</v>
      </c>
      <c r="N261" t="s">
        <v>7865</v>
      </c>
      <c r="O261" t="s">
        <v>324</v>
      </c>
      <c r="P261" t="s">
        <v>2080</v>
      </c>
      <c r="Q261" t="s">
        <v>7876</v>
      </c>
      <c r="R261">
        <v>4</v>
      </c>
      <c r="S261" t="s">
        <v>1356</v>
      </c>
      <c r="T261">
        <v>1</v>
      </c>
      <c r="U261">
        <v>0</v>
      </c>
      <c r="W261">
        <v>0</v>
      </c>
      <c r="X261">
        <v>1</v>
      </c>
      <c r="Y261">
        <v>0</v>
      </c>
      <c r="Z261">
        <v>0</v>
      </c>
      <c r="AA261">
        <v>0</v>
      </c>
      <c r="AC261" t="s">
        <v>7880</v>
      </c>
      <c r="AD261" t="s">
        <v>329</v>
      </c>
      <c r="AE261" t="s">
        <v>330</v>
      </c>
      <c r="AF261" t="s">
        <v>331</v>
      </c>
      <c r="AG261" t="s">
        <v>346</v>
      </c>
      <c r="AH261" t="s">
        <v>335</v>
      </c>
      <c r="AI261" t="s">
        <v>332</v>
      </c>
      <c r="AJ261">
        <v>0</v>
      </c>
      <c r="AK261">
        <v>1.61</v>
      </c>
      <c r="AL261">
        <v>1.61</v>
      </c>
      <c r="AM261" t="s">
        <v>335</v>
      </c>
      <c r="AO261" t="s">
        <v>670</v>
      </c>
      <c r="AP261">
        <v>0</v>
      </c>
      <c r="AQ261">
        <v>0</v>
      </c>
      <c r="AR261">
        <v>1</v>
      </c>
      <c r="AS261">
        <v>0</v>
      </c>
      <c r="AT261">
        <v>0</v>
      </c>
      <c r="AU261">
        <v>0</v>
      </c>
      <c r="AV261">
        <v>0</v>
      </c>
      <c r="AW261">
        <v>0</v>
      </c>
      <c r="AX261">
        <v>0</v>
      </c>
      <c r="AY261">
        <v>4</v>
      </c>
      <c r="BH261">
        <v>4</v>
      </c>
      <c r="BP261" t="s">
        <v>998</v>
      </c>
      <c r="BT261">
        <v>0</v>
      </c>
      <c r="BU261">
        <v>0</v>
      </c>
      <c r="BV261">
        <v>0</v>
      </c>
      <c r="BW261">
        <v>0</v>
      </c>
      <c r="BX261">
        <v>0</v>
      </c>
      <c r="BY261">
        <v>0</v>
      </c>
      <c r="CA261">
        <v>0</v>
      </c>
      <c r="CB261">
        <v>0</v>
      </c>
      <c r="CC261">
        <v>0</v>
      </c>
      <c r="CD261">
        <v>0</v>
      </c>
      <c r="CF261" t="s">
        <v>329</v>
      </c>
      <c r="CG261" s="9">
        <v>7000</v>
      </c>
      <c r="CH261" t="s">
        <v>346</v>
      </c>
      <c r="CI261" t="s">
        <v>330</v>
      </c>
      <c r="CJ261" t="s">
        <v>336</v>
      </c>
      <c r="CK261">
        <v>1</v>
      </c>
      <c r="CL261">
        <v>0</v>
      </c>
      <c r="CM261">
        <v>0</v>
      </c>
      <c r="CN261">
        <v>0</v>
      </c>
      <c r="CO261">
        <v>0</v>
      </c>
      <c r="CP261">
        <v>0</v>
      </c>
      <c r="CQ261">
        <v>0</v>
      </c>
      <c r="CS261" t="s">
        <v>2082</v>
      </c>
      <c r="CT261" t="s">
        <v>337</v>
      </c>
      <c r="CU261" t="s">
        <v>329</v>
      </c>
      <c r="CV261" t="s">
        <v>672</v>
      </c>
      <c r="CW261">
        <v>1</v>
      </c>
      <c r="CX261">
        <v>0</v>
      </c>
      <c r="CY261">
        <v>0</v>
      </c>
      <c r="CZ261">
        <v>0</v>
      </c>
      <c r="DA261">
        <v>0</v>
      </c>
      <c r="DB261">
        <v>0</v>
      </c>
      <c r="DC261">
        <v>0</v>
      </c>
      <c r="DE261" t="s">
        <v>981</v>
      </c>
      <c r="DF261">
        <v>1</v>
      </c>
      <c r="DG261">
        <v>0</v>
      </c>
      <c r="DH261">
        <v>0</v>
      </c>
      <c r="DI261">
        <v>0</v>
      </c>
      <c r="DJ261">
        <v>1</v>
      </c>
      <c r="DK261">
        <v>0</v>
      </c>
      <c r="DL261">
        <v>0</v>
      </c>
      <c r="DM261" t="s">
        <v>1527</v>
      </c>
      <c r="DO261">
        <v>1</v>
      </c>
      <c r="DP261" t="s">
        <v>337</v>
      </c>
      <c r="DQ261">
        <v>1</v>
      </c>
      <c r="DR261" t="s">
        <v>337</v>
      </c>
      <c r="DT261" t="s">
        <v>342</v>
      </c>
      <c r="DU261" t="s">
        <v>341</v>
      </c>
      <c r="DV261" t="s">
        <v>342</v>
      </c>
      <c r="DW261" t="s">
        <v>341</v>
      </c>
      <c r="DX261" t="s">
        <v>341</v>
      </c>
      <c r="DY261" t="s">
        <v>341</v>
      </c>
      <c r="DZ261" t="s">
        <v>341</v>
      </c>
      <c r="EA261" t="s">
        <v>341</v>
      </c>
      <c r="EB261" t="s">
        <v>341</v>
      </c>
      <c r="EC261" t="s">
        <v>342</v>
      </c>
      <c r="ED261" t="s">
        <v>342</v>
      </c>
      <c r="EE261" t="s">
        <v>341</v>
      </c>
      <c r="EF261" t="s">
        <v>341</v>
      </c>
      <c r="EG261" t="s">
        <v>341</v>
      </c>
      <c r="EH261" t="s">
        <v>341</v>
      </c>
      <c r="EI261" t="s">
        <v>343</v>
      </c>
      <c r="EJ261" t="s">
        <v>342</v>
      </c>
      <c r="EK261" t="s">
        <v>473</v>
      </c>
      <c r="EL261" t="s">
        <v>342</v>
      </c>
      <c r="EM261" t="s">
        <v>2083</v>
      </c>
      <c r="EN261" t="s">
        <v>2084</v>
      </c>
      <c r="EO261" t="s">
        <v>367</v>
      </c>
      <c r="EP261" t="s">
        <v>2085</v>
      </c>
      <c r="EQ261" t="s">
        <v>335</v>
      </c>
      <c r="ER261" t="s">
        <v>335</v>
      </c>
      <c r="ES261" t="s">
        <v>335</v>
      </c>
      <c r="ET261" t="s">
        <v>335</v>
      </c>
      <c r="EU261" t="s">
        <v>335</v>
      </c>
      <c r="EV261" t="s">
        <v>346</v>
      </c>
      <c r="EW261" t="s">
        <v>346</v>
      </c>
      <c r="EX261" t="s">
        <v>346</v>
      </c>
      <c r="EY261" t="s">
        <v>346</v>
      </c>
      <c r="EZ261" t="s">
        <v>335</v>
      </c>
      <c r="FA261" t="s">
        <v>346</v>
      </c>
      <c r="FB261" t="s">
        <v>530</v>
      </c>
      <c r="FC261" t="s">
        <v>348</v>
      </c>
      <c r="FD261" t="s">
        <v>348</v>
      </c>
      <c r="FE261" t="s">
        <v>348</v>
      </c>
      <c r="FF261" t="s">
        <v>348</v>
      </c>
      <c r="FG261" t="s">
        <v>347</v>
      </c>
      <c r="FH261" t="s">
        <v>347</v>
      </c>
      <c r="FI261" t="s">
        <v>347</v>
      </c>
      <c r="FJ261" t="s">
        <v>530</v>
      </c>
      <c r="FK261" t="s">
        <v>530</v>
      </c>
      <c r="FL261" t="s">
        <v>348</v>
      </c>
      <c r="FM261" t="s">
        <v>348</v>
      </c>
      <c r="FN261" t="s">
        <v>348</v>
      </c>
      <c r="FO261" t="s">
        <v>348</v>
      </c>
      <c r="FP261" t="s">
        <v>348</v>
      </c>
      <c r="FQ261" t="s">
        <v>347</v>
      </c>
      <c r="FR261" t="s">
        <v>348</v>
      </c>
      <c r="FS261" t="s">
        <v>348</v>
      </c>
      <c r="FT261" t="s">
        <v>347</v>
      </c>
      <c r="FU261" t="s">
        <v>348</v>
      </c>
      <c r="FV261" t="s">
        <v>348</v>
      </c>
      <c r="FW261" t="s">
        <v>348</v>
      </c>
      <c r="FX261" t="s">
        <v>348</v>
      </c>
      <c r="FY261" t="s">
        <v>348</v>
      </c>
      <c r="FZ261" t="s">
        <v>392</v>
      </c>
      <c r="GA261" t="s">
        <v>2086</v>
      </c>
      <c r="GB261">
        <v>1</v>
      </c>
      <c r="GC261">
        <v>0</v>
      </c>
      <c r="GD261">
        <v>1</v>
      </c>
      <c r="GE261">
        <v>0</v>
      </c>
      <c r="GF261">
        <v>1</v>
      </c>
      <c r="GG261" t="s">
        <v>2087</v>
      </c>
      <c r="GH261" t="s">
        <v>1118</v>
      </c>
      <c r="GI261">
        <v>1</v>
      </c>
      <c r="GJ261">
        <v>0</v>
      </c>
      <c r="GK261">
        <v>0</v>
      </c>
      <c r="GL261">
        <v>0</v>
      </c>
      <c r="GM261">
        <v>1</v>
      </c>
      <c r="GN261">
        <v>0</v>
      </c>
      <c r="GP261" t="s">
        <v>394</v>
      </c>
      <c r="GQ261">
        <v>0</v>
      </c>
      <c r="GR261">
        <v>1</v>
      </c>
      <c r="GS261">
        <v>1</v>
      </c>
      <c r="GT261">
        <v>0</v>
      </c>
      <c r="GV261" t="s">
        <v>2088</v>
      </c>
      <c r="GW261" t="s">
        <v>2089</v>
      </c>
      <c r="GX261" t="s">
        <v>2090</v>
      </c>
      <c r="GY261" t="s">
        <v>2091</v>
      </c>
      <c r="GZ261" t="s">
        <v>2092</v>
      </c>
      <c r="HA261" t="s">
        <v>2093</v>
      </c>
      <c r="HB261" t="s">
        <v>2094</v>
      </c>
      <c r="HC261" t="s">
        <v>2095</v>
      </c>
      <c r="HD261" t="s">
        <v>1262</v>
      </c>
      <c r="HE261" t="s">
        <v>360</v>
      </c>
      <c r="HF261" t="s">
        <v>361</v>
      </c>
      <c r="HG261" t="s">
        <v>361</v>
      </c>
      <c r="HH261" t="s">
        <v>361</v>
      </c>
      <c r="HI261" t="s">
        <v>361</v>
      </c>
      <c r="HJ261" t="s">
        <v>361</v>
      </c>
      <c r="HK261" t="s">
        <v>361</v>
      </c>
      <c r="HL261" t="s">
        <v>360</v>
      </c>
      <c r="HM261" t="s">
        <v>361</v>
      </c>
      <c r="HN261" t="s">
        <v>361</v>
      </c>
      <c r="HO261" t="s">
        <v>361</v>
      </c>
      <c r="HP261" t="s">
        <v>361</v>
      </c>
      <c r="HQ261" t="s">
        <v>363</v>
      </c>
      <c r="HR261" t="s">
        <v>363</v>
      </c>
      <c r="HS261" t="s">
        <v>363</v>
      </c>
      <c r="HT261" t="s">
        <v>363</v>
      </c>
      <c r="HU261" t="s">
        <v>361</v>
      </c>
      <c r="HV261" t="s">
        <v>363</v>
      </c>
      <c r="HW261" t="s">
        <v>361</v>
      </c>
      <c r="HX261" t="s">
        <v>363</v>
      </c>
      <c r="HY261" t="s">
        <v>361</v>
      </c>
      <c r="HZ261" t="s">
        <v>361</v>
      </c>
      <c r="IA261" t="s">
        <v>361</v>
      </c>
      <c r="IB261" t="s">
        <v>363</v>
      </c>
      <c r="IC261" t="s">
        <v>361</v>
      </c>
      <c r="ID261" t="s">
        <v>360</v>
      </c>
      <c r="IE261" t="s">
        <v>362</v>
      </c>
      <c r="IF261" t="s">
        <v>361</v>
      </c>
      <c r="IG261" t="s">
        <v>330</v>
      </c>
      <c r="IH261" t="s">
        <v>337</v>
      </c>
      <c r="II261" t="s">
        <v>337</v>
      </c>
      <c r="IJ261" t="s">
        <v>337</v>
      </c>
      <c r="IK261" t="s">
        <v>337</v>
      </c>
      <c r="IL261" t="s">
        <v>337</v>
      </c>
      <c r="IM261" t="s">
        <v>337</v>
      </c>
      <c r="IN261" t="s">
        <v>364</v>
      </c>
      <c r="IO261" t="s">
        <v>403</v>
      </c>
      <c r="IP261" t="s">
        <v>366</v>
      </c>
      <c r="IQ261" t="s">
        <v>367</v>
      </c>
      <c r="IR261" t="s">
        <v>2096</v>
      </c>
      <c r="IS261" s="2" t="s">
        <v>2097</v>
      </c>
      <c r="LC261">
        <v>447903034</v>
      </c>
      <c r="LD261" t="s">
        <v>2098</v>
      </c>
      <c r="LE261" s="1">
        <v>45720.457083333327</v>
      </c>
      <c r="LH261" t="s">
        <v>374</v>
      </c>
      <c r="LJ261" t="s">
        <v>1307</v>
      </c>
      <c r="LL261">
        <v>81</v>
      </c>
    </row>
    <row r="262" spans="1:324" x14ac:dyDescent="0.25">
      <c r="A262" t="s">
        <v>588</v>
      </c>
      <c r="B262">
        <v>290</v>
      </c>
      <c r="C262">
        <v>2024</v>
      </c>
      <c r="D262" t="s">
        <v>563</v>
      </c>
      <c r="E262" t="s">
        <v>564</v>
      </c>
      <c r="F262" t="s">
        <v>7859</v>
      </c>
      <c r="G262">
        <v>69</v>
      </c>
      <c r="H262" t="s">
        <v>317</v>
      </c>
      <c r="I262" t="s">
        <v>318</v>
      </c>
      <c r="J262" t="s">
        <v>518</v>
      </c>
      <c r="K262" t="s">
        <v>1090</v>
      </c>
      <c r="L262" t="s">
        <v>566</v>
      </c>
      <c r="M262" t="s">
        <v>886</v>
      </c>
      <c r="N262" t="s">
        <v>7868</v>
      </c>
      <c r="O262" t="s">
        <v>380</v>
      </c>
      <c r="P262" t="s">
        <v>568</v>
      </c>
      <c r="Q262" t="s">
        <v>7876</v>
      </c>
      <c r="R262">
        <v>15</v>
      </c>
      <c r="S262" t="s">
        <v>419</v>
      </c>
      <c r="T262">
        <v>1</v>
      </c>
      <c r="U262">
        <v>0</v>
      </c>
      <c r="W262">
        <v>0</v>
      </c>
      <c r="X262">
        <v>0</v>
      </c>
      <c r="Y262">
        <v>0</v>
      </c>
      <c r="Z262">
        <v>0</v>
      </c>
      <c r="AA262">
        <v>0</v>
      </c>
      <c r="AC262" t="s">
        <v>7880</v>
      </c>
      <c r="AD262" t="s">
        <v>329</v>
      </c>
      <c r="AE262" t="s">
        <v>337</v>
      </c>
      <c r="AF262" t="s">
        <v>331</v>
      </c>
      <c r="AI262" t="s">
        <v>332</v>
      </c>
      <c r="AJ262" t="s">
        <v>2991</v>
      </c>
      <c r="AK262" t="s">
        <v>2992</v>
      </c>
      <c r="AL262" t="s">
        <v>2993</v>
      </c>
      <c r="AO262" t="s">
        <v>334</v>
      </c>
      <c r="AP262">
        <v>1</v>
      </c>
      <c r="AQ262">
        <v>0</v>
      </c>
      <c r="AR262">
        <v>0</v>
      </c>
      <c r="AS262">
        <v>0</v>
      </c>
      <c r="AT262">
        <v>0</v>
      </c>
      <c r="AU262">
        <v>0</v>
      </c>
      <c r="AV262">
        <v>0</v>
      </c>
      <c r="AW262">
        <v>0</v>
      </c>
      <c r="AX262">
        <v>0</v>
      </c>
      <c r="AY262">
        <v>3</v>
      </c>
      <c r="AZ262">
        <v>0</v>
      </c>
      <c r="BA262">
        <v>0</v>
      </c>
      <c r="BB262">
        <v>0</v>
      </c>
      <c r="BC262">
        <v>0</v>
      </c>
      <c r="BD262">
        <v>0</v>
      </c>
      <c r="BE262">
        <v>0</v>
      </c>
      <c r="BF262">
        <v>0</v>
      </c>
      <c r="BG262">
        <v>0</v>
      </c>
      <c r="BH262">
        <v>0</v>
      </c>
      <c r="BI262">
        <v>0</v>
      </c>
      <c r="BJ262">
        <v>0</v>
      </c>
      <c r="BK262">
        <v>0</v>
      </c>
      <c r="BL262">
        <v>0</v>
      </c>
      <c r="BM262">
        <v>0</v>
      </c>
      <c r="BN262">
        <v>0</v>
      </c>
      <c r="BO262">
        <v>0</v>
      </c>
      <c r="BP262" t="s">
        <v>570</v>
      </c>
      <c r="BQ262" t="s">
        <v>335</v>
      </c>
      <c r="BT262">
        <v>1</v>
      </c>
      <c r="BU262">
        <v>1</v>
      </c>
      <c r="BV262">
        <v>0</v>
      </c>
      <c r="BW262">
        <v>3</v>
      </c>
      <c r="BX262">
        <v>0</v>
      </c>
      <c r="BY262">
        <v>0</v>
      </c>
      <c r="CA262">
        <v>1</v>
      </c>
      <c r="CB262">
        <v>0</v>
      </c>
      <c r="CC262">
        <v>0</v>
      </c>
      <c r="CD262">
        <v>0</v>
      </c>
      <c r="CE262" t="s">
        <v>570</v>
      </c>
      <c r="CF262" t="s">
        <v>329</v>
      </c>
      <c r="CG262" s="9">
        <v>12000</v>
      </c>
      <c r="CI262" t="s">
        <v>330</v>
      </c>
      <c r="CJ262" t="s">
        <v>276</v>
      </c>
      <c r="CK262">
        <v>0</v>
      </c>
      <c r="CL262">
        <v>0</v>
      </c>
      <c r="CM262">
        <v>0</v>
      </c>
      <c r="CN262">
        <v>0</v>
      </c>
      <c r="CO262">
        <v>0</v>
      </c>
      <c r="CP262">
        <v>0</v>
      </c>
      <c r="CQ262">
        <v>1</v>
      </c>
      <c r="CT262" t="s">
        <v>337</v>
      </c>
      <c r="CU262" t="s">
        <v>385</v>
      </c>
      <c r="CV262" t="s">
        <v>571</v>
      </c>
      <c r="CW262">
        <v>1</v>
      </c>
      <c r="CX262">
        <v>1</v>
      </c>
      <c r="CY262">
        <v>1</v>
      </c>
      <c r="CZ262">
        <v>0</v>
      </c>
      <c r="DA262">
        <v>1</v>
      </c>
      <c r="DB262">
        <v>0</v>
      </c>
      <c r="DC262">
        <v>0</v>
      </c>
      <c r="DE262" t="s">
        <v>572</v>
      </c>
      <c r="DF262">
        <v>0</v>
      </c>
      <c r="DG262">
        <v>0</v>
      </c>
      <c r="DH262">
        <v>1</v>
      </c>
      <c r="DI262">
        <v>1</v>
      </c>
      <c r="DJ262">
        <v>0</v>
      </c>
      <c r="DK262">
        <v>0</v>
      </c>
      <c r="DL262">
        <v>1</v>
      </c>
      <c r="DN262" t="s">
        <v>573</v>
      </c>
      <c r="DO262">
        <v>2</v>
      </c>
      <c r="DP262" t="s">
        <v>337</v>
      </c>
      <c r="DQ262">
        <v>2</v>
      </c>
      <c r="DR262" t="s">
        <v>330</v>
      </c>
      <c r="DT262" t="s">
        <v>342</v>
      </c>
      <c r="DU262" t="s">
        <v>342</v>
      </c>
      <c r="DV262" t="s">
        <v>342</v>
      </c>
      <c r="DW262" t="s">
        <v>342</v>
      </c>
      <c r="DX262" t="s">
        <v>342</v>
      </c>
      <c r="DY262" t="s">
        <v>342</v>
      </c>
      <c r="DZ262" t="s">
        <v>342</v>
      </c>
      <c r="EA262" t="s">
        <v>342</v>
      </c>
      <c r="EB262" t="s">
        <v>342</v>
      </c>
      <c r="EC262" t="s">
        <v>342</v>
      </c>
      <c r="ED262" t="s">
        <v>342</v>
      </c>
      <c r="EE262" t="s">
        <v>342</v>
      </c>
      <c r="EF262" t="s">
        <v>342</v>
      </c>
      <c r="EG262" t="s">
        <v>342</v>
      </c>
      <c r="EH262" t="s">
        <v>342</v>
      </c>
      <c r="EI262" t="s">
        <v>342</v>
      </c>
      <c r="EJ262" t="s">
        <v>342</v>
      </c>
      <c r="EK262" t="s">
        <v>342</v>
      </c>
      <c r="EL262" t="s">
        <v>342</v>
      </c>
      <c r="EM262" t="s">
        <v>574</v>
      </c>
      <c r="EN262" t="s">
        <v>575</v>
      </c>
      <c r="EO262" t="s">
        <v>570</v>
      </c>
      <c r="EP262" t="s">
        <v>570</v>
      </c>
      <c r="ES262" t="s">
        <v>335</v>
      </c>
      <c r="ET262" t="s">
        <v>335</v>
      </c>
      <c r="EU262" t="s">
        <v>346</v>
      </c>
      <c r="EV262" t="s">
        <v>346</v>
      </c>
      <c r="EW262" t="s">
        <v>335</v>
      </c>
      <c r="EX262" t="s">
        <v>335</v>
      </c>
      <c r="EY262" t="s">
        <v>346</v>
      </c>
      <c r="EZ262" t="s">
        <v>335</v>
      </c>
      <c r="FA262" t="s">
        <v>335</v>
      </c>
      <c r="FB262" t="s">
        <v>392</v>
      </c>
      <c r="FC262" t="s">
        <v>347</v>
      </c>
      <c r="FD262" t="s">
        <v>348</v>
      </c>
      <c r="FE262" t="s">
        <v>348</v>
      </c>
      <c r="FF262" t="s">
        <v>348</v>
      </c>
      <c r="FG262" t="s">
        <v>348</v>
      </c>
      <c r="FH262" t="s">
        <v>348</v>
      </c>
      <c r="FI262" t="s">
        <v>348</v>
      </c>
      <c r="FJ262" t="s">
        <v>348</v>
      </c>
      <c r="FK262" t="s">
        <v>348</v>
      </c>
      <c r="FL262" t="s">
        <v>348</v>
      </c>
      <c r="FM262" t="s">
        <v>348</v>
      </c>
      <c r="FN262" t="s">
        <v>348</v>
      </c>
      <c r="FO262" t="s">
        <v>348</v>
      </c>
      <c r="FP262" t="s">
        <v>348</v>
      </c>
      <c r="FQ262" t="s">
        <v>348</v>
      </c>
      <c r="FR262" t="s">
        <v>348</v>
      </c>
      <c r="FS262" t="s">
        <v>348</v>
      </c>
      <c r="FT262" t="s">
        <v>348</v>
      </c>
      <c r="FU262" t="s">
        <v>348</v>
      </c>
      <c r="FV262" t="s">
        <v>348</v>
      </c>
      <c r="FW262" t="s">
        <v>348</v>
      </c>
      <c r="FX262" t="s">
        <v>348</v>
      </c>
      <c r="FY262" t="s">
        <v>348</v>
      </c>
      <c r="FZ262" t="s">
        <v>392</v>
      </c>
      <c r="GH262" t="s">
        <v>393</v>
      </c>
      <c r="GI262">
        <v>0</v>
      </c>
      <c r="GJ262">
        <v>0</v>
      </c>
      <c r="GK262">
        <v>1</v>
      </c>
      <c r="GL262">
        <v>1</v>
      </c>
      <c r="GM262">
        <v>0</v>
      </c>
      <c r="GN262">
        <v>0</v>
      </c>
      <c r="GP262" t="s">
        <v>350</v>
      </c>
      <c r="GQ262">
        <v>1</v>
      </c>
      <c r="GR262">
        <v>1</v>
      </c>
      <c r="GS262">
        <v>1</v>
      </c>
      <c r="GT262">
        <v>0</v>
      </c>
      <c r="GV262" t="s">
        <v>576</v>
      </c>
      <c r="GW262" t="s">
        <v>577</v>
      </c>
      <c r="GX262" t="s">
        <v>578</v>
      </c>
      <c r="GY262" t="s">
        <v>579</v>
      </c>
      <c r="GZ262" t="s">
        <v>580</v>
      </c>
      <c r="HA262" t="s">
        <v>581</v>
      </c>
      <c r="HB262" t="s">
        <v>582</v>
      </c>
      <c r="HC262" t="s">
        <v>583</v>
      </c>
      <c r="HD262" t="s">
        <v>584</v>
      </c>
      <c r="HE262" t="s">
        <v>361</v>
      </c>
      <c r="HF262" t="s">
        <v>360</v>
      </c>
      <c r="HG262" t="s">
        <v>362</v>
      </c>
      <c r="HH262" t="s">
        <v>362</v>
      </c>
      <c r="HI262" t="s">
        <v>360</v>
      </c>
      <c r="HJ262" t="s">
        <v>361</v>
      </c>
      <c r="HK262" t="s">
        <v>361</v>
      </c>
      <c r="HL262" t="s">
        <v>361</v>
      </c>
      <c r="HM262" t="s">
        <v>361</v>
      </c>
      <c r="HN262" t="s">
        <v>360</v>
      </c>
      <c r="HO262" t="s">
        <v>360</v>
      </c>
      <c r="HP262" t="s">
        <v>362</v>
      </c>
      <c r="HQ262" t="s">
        <v>363</v>
      </c>
      <c r="HR262" t="s">
        <v>362</v>
      </c>
      <c r="HS262" t="s">
        <v>362</v>
      </c>
      <c r="HT262" t="s">
        <v>360</v>
      </c>
      <c r="HU262" t="s">
        <v>361</v>
      </c>
      <c r="HV262" t="s">
        <v>362</v>
      </c>
      <c r="HW262" t="s">
        <v>360</v>
      </c>
      <c r="HX262" t="s">
        <v>360</v>
      </c>
      <c r="HY262" t="s">
        <v>363</v>
      </c>
      <c r="HZ262" t="s">
        <v>363</v>
      </c>
      <c r="IA262" t="s">
        <v>362</v>
      </c>
      <c r="IB262" t="s">
        <v>363</v>
      </c>
      <c r="IC262" t="s">
        <v>360</v>
      </c>
      <c r="ID262" t="s">
        <v>360</v>
      </c>
      <c r="IE262" t="s">
        <v>362</v>
      </c>
      <c r="IF262" t="s">
        <v>360</v>
      </c>
      <c r="IG262" t="s">
        <v>337</v>
      </c>
      <c r="IH262" t="s">
        <v>337</v>
      </c>
      <c r="II262" t="s">
        <v>364</v>
      </c>
      <c r="IJ262" t="s">
        <v>330</v>
      </c>
      <c r="IK262" t="s">
        <v>364</v>
      </c>
      <c r="IL262" t="s">
        <v>364</v>
      </c>
      <c r="IM262" t="s">
        <v>337</v>
      </c>
      <c r="IN262" t="s">
        <v>364</v>
      </c>
      <c r="IO262" t="s">
        <v>365</v>
      </c>
      <c r="IP262" t="s">
        <v>366</v>
      </c>
      <c r="IQ262" t="s">
        <v>585</v>
      </c>
      <c r="IR262" t="s">
        <v>586</v>
      </c>
      <c r="IS262" s="2" t="s">
        <v>587</v>
      </c>
      <c r="IT262" t="s">
        <v>588</v>
      </c>
      <c r="IX262" t="s">
        <v>335</v>
      </c>
      <c r="IZ262" t="s">
        <v>346</v>
      </c>
      <c r="JB262" t="s">
        <v>335</v>
      </c>
      <c r="KC262" t="s">
        <v>589</v>
      </c>
      <c r="KE262" t="s">
        <v>590</v>
      </c>
      <c r="KL262" t="s">
        <v>335</v>
      </c>
      <c r="KM262" t="s">
        <v>498</v>
      </c>
      <c r="KN262" t="s">
        <v>591</v>
      </c>
      <c r="KR262" t="s">
        <v>335</v>
      </c>
      <c r="KT262" t="s">
        <v>335</v>
      </c>
      <c r="KW262" t="s">
        <v>458</v>
      </c>
      <c r="KX262">
        <v>1</v>
      </c>
      <c r="KY262">
        <v>1</v>
      </c>
      <c r="KZ262">
        <v>1</v>
      </c>
      <c r="LA262">
        <v>0</v>
      </c>
      <c r="LB262">
        <v>1</v>
      </c>
      <c r="LC262">
        <v>446776371</v>
      </c>
      <c r="LD262" t="s">
        <v>592</v>
      </c>
      <c r="LE262" s="1">
        <v>45716.726435185177</v>
      </c>
      <c r="LF262" t="s">
        <v>373</v>
      </c>
      <c r="LH262" t="s">
        <v>374</v>
      </c>
      <c r="LJ262" t="s">
        <v>375</v>
      </c>
      <c r="LL262">
        <v>9</v>
      </c>
    </row>
    <row r="263" spans="1:324" x14ac:dyDescent="0.25">
      <c r="A263" t="s">
        <v>3681</v>
      </c>
      <c r="B263">
        <v>278</v>
      </c>
      <c r="C263">
        <v>2024</v>
      </c>
      <c r="D263" t="s">
        <v>3682</v>
      </c>
      <c r="E263" t="s">
        <v>3683</v>
      </c>
      <c r="F263" t="s">
        <v>7851</v>
      </c>
      <c r="G263">
        <v>45</v>
      </c>
      <c r="H263" t="s">
        <v>317</v>
      </c>
      <c r="I263" t="s">
        <v>318</v>
      </c>
      <c r="J263" t="s">
        <v>415</v>
      </c>
      <c r="K263" t="s">
        <v>1090</v>
      </c>
      <c r="L263" t="s">
        <v>3684</v>
      </c>
      <c r="M263" t="s">
        <v>7806</v>
      </c>
      <c r="N263" t="s">
        <v>7865</v>
      </c>
      <c r="O263" t="s">
        <v>324</v>
      </c>
      <c r="P263" t="s">
        <v>3686</v>
      </c>
      <c r="Q263" t="s">
        <v>7876</v>
      </c>
      <c r="R263">
        <v>4</v>
      </c>
      <c r="S263" t="s">
        <v>327</v>
      </c>
      <c r="T263">
        <v>1</v>
      </c>
      <c r="U263">
        <v>1</v>
      </c>
      <c r="W263">
        <v>0</v>
      </c>
      <c r="X263">
        <v>0</v>
      </c>
      <c r="Y263">
        <v>0</v>
      </c>
      <c r="Z263">
        <v>0</v>
      </c>
      <c r="AA263">
        <v>0</v>
      </c>
      <c r="AC263" t="s">
        <v>7881</v>
      </c>
      <c r="AD263" t="s">
        <v>776</v>
      </c>
      <c r="AE263" t="s">
        <v>330</v>
      </c>
      <c r="AF263" t="s">
        <v>331</v>
      </c>
      <c r="AG263" t="s">
        <v>335</v>
      </c>
      <c r="AH263" t="s">
        <v>346</v>
      </c>
      <c r="AI263" t="s">
        <v>332</v>
      </c>
      <c r="AJ263">
        <v>0</v>
      </c>
      <c r="AK263">
        <v>1</v>
      </c>
      <c r="AL263">
        <v>1</v>
      </c>
      <c r="AM263" t="s">
        <v>335</v>
      </c>
      <c r="AO263" t="s">
        <v>334</v>
      </c>
      <c r="AP263">
        <v>1</v>
      </c>
      <c r="AQ263">
        <v>0</v>
      </c>
      <c r="AR263">
        <v>0</v>
      </c>
      <c r="AS263">
        <v>0</v>
      </c>
      <c r="AT263">
        <v>0</v>
      </c>
      <c r="AU263">
        <v>0</v>
      </c>
      <c r="AV263">
        <v>0</v>
      </c>
      <c r="AW263">
        <v>0</v>
      </c>
      <c r="AX263">
        <v>0</v>
      </c>
      <c r="AY263">
        <v>5</v>
      </c>
      <c r="BP263" t="s">
        <v>541</v>
      </c>
      <c r="BQ263" t="s">
        <v>335</v>
      </c>
      <c r="BS263" t="s">
        <v>515</v>
      </c>
      <c r="BT263">
        <v>1</v>
      </c>
      <c r="BU263">
        <v>0</v>
      </c>
      <c r="BV263">
        <v>1</v>
      </c>
      <c r="BW263">
        <v>0</v>
      </c>
      <c r="BX263">
        <v>0</v>
      </c>
      <c r="BY263">
        <v>0</v>
      </c>
      <c r="BZ263" t="s">
        <v>367</v>
      </c>
      <c r="CA263">
        <v>0</v>
      </c>
      <c r="CB263">
        <v>0</v>
      </c>
      <c r="CC263">
        <v>1</v>
      </c>
      <c r="CD263">
        <v>1</v>
      </c>
      <c r="CE263" t="s">
        <v>367</v>
      </c>
      <c r="CF263" t="s">
        <v>385</v>
      </c>
      <c r="CG263" s="5">
        <v>7000</v>
      </c>
      <c r="CH263" t="s">
        <v>346</v>
      </c>
      <c r="CI263" t="s">
        <v>330</v>
      </c>
      <c r="CJ263" t="s">
        <v>276</v>
      </c>
      <c r="CK263">
        <v>0</v>
      </c>
      <c r="CL263">
        <v>0</v>
      </c>
      <c r="CM263">
        <v>0</v>
      </c>
      <c r="CN263">
        <v>0</v>
      </c>
      <c r="CO263">
        <v>0</v>
      </c>
      <c r="CP263">
        <v>0</v>
      </c>
      <c r="CQ263">
        <v>1</v>
      </c>
      <c r="CR263" t="s">
        <v>384</v>
      </c>
      <c r="CS263" t="s">
        <v>3687</v>
      </c>
      <c r="CT263" t="s">
        <v>337</v>
      </c>
      <c r="CU263" t="s">
        <v>470</v>
      </c>
      <c r="CV263" t="s">
        <v>471</v>
      </c>
      <c r="CW263">
        <v>1</v>
      </c>
      <c r="CX263">
        <v>1</v>
      </c>
      <c r="CY263">
        <v>0</v>
      </c>
      <c r="CZ263">
        <v>0</v>
      </c>
      <c r="DA263">
        <v>0</v>
      </c>
      <c r="DB263">
        <v>0</v>
      </c>
      <c r="DC263">
        <v>0</v>
      </c>
      <c r="DE263" t="s">
        <v>472</v>
      </c>
      <c r="DF263">
        <v>1</v>
      </c>
      <c r="DG263">
        <v>0</v>
      </c>
      <c r="DH263">
        <v>0</v>
      </c>
      <c r="DI263">
        <v>0</v>
      </c>
      <c r="DJ263">
        <v>0</v>
      </c>
      <c r="DK263">
        <v>0</v>
      </c>
      <c r="DL263">
        <v>0</v>
      </c>
      <c r="DM263" t="s">
        <v>1527</v>
      </c>
      <c r="DO263">
        <v>3</v>
      </c>
      <c r="DP263" t="s">
        <v>337</v>
      </c>
      <c r="DQ263">
        <v>2</v>
      </c>
      <c r="DR263" t="s">
        <v>330</v>
      </c>
      <c r="DT263" t="s">
        <v>342</v>
      </c>
      <c r="DU263" t="s">
        <v>342</v>
      </c>
      <c r="DV263" t="s">
        <v>342</v>
      </c>
      <c r="DW263" t="s">
        <v>342</v>
      </c>
      <c r="DX263" t="s">
        <v>343</v>
      </c>
      <c r="DY263" t="s">
        <v>473</v>
      </c>
      <c r="DZ263" t="s">
        <v>341</v>
      </c>
      <c r="EA263" t="s">
        <v>473</v>
      </c>
      <c r="EB263" t="s">
        <v>342</v>
      </c>
      <c r="EC263" t="s">
        <v>341</v>
      </c>
      <c r="ED263" t="s">
        <v>341</v>
      </c>
      <c r="EE263" t="s">
        <v>342</v>
      </c>
      <c r="EF263" t="s">
        <v>343</v>
      </c>
      <c r="EG263" t="s">
        <v>342</v>
      </c>
      <c r="EH263" t="s">
        <v>342</v>
      </c>
      <c r="EI263" t="s">
        <v>473</v>
      </c>
      <c r="EJ263" t="s">
        <v>341</v>
      </c>
      <c r="EK263" t="s">
        <v>388</v>
      </c>
      <c r="EL263" t="s">
        <v>388</v>
      </c>
      <c r="EM263" t="s">
        <v>367</v>
      </c>
      <c r="EN263" t="s">
        <v>367</v>
      </c>
      <c r="EO263" t="s">
        <v>367</v>
      </c>
      <c r="EP263" t="s">
        <v>367</v>
      </c>
      <c r="EQ263" t="s">
        <v>346</v>
      </c>
      <c r="ER263" t="s">
        <v>335</v>
      </c>
      <c r="ES263" t="s">
        <v>335</v>
      </c>
      <c r="ET263" t="s">
        <v>335</v>
      </c>
      <c r="EU263" t="s">
        <v>335</v>
      </c>
      <c r="EV263" t="s">
        <v>346</v>
      </c>
      <c r="EW263" t="s">
        <v>346</v>
      </c>
      <c r="EX263" t="s">
        <v>346</v>
      </c>
      <c r="EY263" t="s">
        <v>346</v>
      </c>
      <c r="EZ263" t="s">
        <v>346</v>
      </c>
      <c r="FA263" t="s">
        <v>335</v>
      </c>
      <c r="FB263" t="s">
        <v>347</v>
      </c>
      <c r="FC263" t="s">
        <v>348</v>
      </c>
      <c r="FD263" t="s">
        <v>348</v>
      </c>
      <c r="FE263" t="s">
        <v>347</v>
      </c>
      <c r="FF263" t="s">
        <v>347</v>
      </c>
      <c r="FG263" t="s">
        <v>347</v>
      </c>
      <c r="FH263" t="s">
        <v>347</v>
      </c>
      <c r="FI263" t="s">
        <v>348</v>
      </c>
      <c r="FJ263" t="s">
        <v>347</v>
      </c>
      <c r="FK263" t="s">
        <v>348</v>
      </c>
      <c r="FL263" t="s">
        <v>348</v>
      </c>
      <c r="FM263" t="s">
        <v>348</v>
      </c>
      <c r="FN263" t="s">
        <v>348</v>
      </c>
      <c r="FO263" t="s">
        <v>347</v>
      </c>
      <c r="FP263" t="s">
        <v>347</v>
      </c>
      <c r="FQ263" t="s">
        <v>347</v>
      </c>
      <c r="FR263" t="s">
        <v>347</v>
      </c>
      <c r="FS263" t="s">
        <v>347</v>
      </c>
      <c r="FT263" t="s">
        <v>347</v>
      </c>
      <c r="FU263" t="s">
        <v>530</v>
      </c>
      <c r="FV263" t="s">
        <v>348</v>
      </c>
      <c r="FW263" t="s">
        <v>348</v>
      </c>
      <c r="FX263" t="s">
        <v>348</v>
      </c>
      <c r="FY263" t="s">
        <v>348</v>
      </c>
      <c r="FZ263" t="s">
        <v>392</v>
      </c>
      <c r="GA263" t="s">
        <v>1065</v>
      </c>
      <c r="GB263">
        <v>0</v>
      </c>
      <c r="GC263">
        <v>1</v>
      </c>
      <c r="GD263">
        <v>1</v>
      </c>
      <c r="GE263">
        <v>0</v>
      </c>
      <c r="GF263">
        <v>0</v>
      </c>
      <c r="GH263" t="s">
        <v>445</v>
      </c>
      <c r="GI263">
        <v>0</v>
      </c>
      <c r="GJ263">
        <v>0</v>
      </c>
      <c r="GK263">
        <v>0</v>
      </c>
      <c r="GL263">
        <v>0</v>
      </c>
      <c r="GM263">
        <v>1</v>
      </c>
      <c r="GN263">
        <v>0</v>
      </c>
      <c r="GP263" t="s">
        <v>394</v>
      </c>
      <c r="GQ263">
        <v>0</v>
      </c>
      <c r="GR263">
        <v>1</v>
      </c>
      <c r="GS263">
        <v>1</v>
      </c>
      <c r="GT263">
        <v>0</v>
      </c>
      <c r="GV263" t="s">
        <v>3688</v>
      </c>
      <c r="GW263" t="s">
        <v>3689</v>
      </c>
      <c r="GX263" t="s">
        <v>3690</v>
      </c>
      <c r="GY263" t="s">
        <v>3691</v>
      </c>
      <c r="GZ263" t="s">
        <v>384</v>
      </c>
      <c r="HA263" t="s">
        <v>3692</v>
      </c>
      <c r="HB263" t="s">
        <v>3686</v>
      </c>
      <c r="HC263" t="s">
        <v>3693</v>
      </c>
      <c r="HD263" t="s">
        <v>485</v>
      </c>
      <c r="HE263" t="s">
        <v>363</v>
      </c>
      <c r="HF263" t="s">
        <v>360</v>
      </c>
      <c r="HG263" t="s">
        <v>362</v>
      </c>
      <c r="HH263" t="s">
        <v>362</v>
      </c>
      <c r="HI263" t="s">
        <v>363</v>
      </c>
      <c r="HJ263" t="s">
        <v>363</v>
      </c>
      <c r="HK263" t="s">
        <v>363</v>
      </c>
      <c r="HL263" t="s">
        <v>362</v>
      </c>
      <c r="HM263" t="s">
        <v>362</v>
      </c>
      <c r="HN263" t="s">
        <v>361</v>
      </c>
      <c r="HO263" t="s">
        <v>361</v>
      </c>
      <c r="HP263" t="s">
        <v>361</v>
      </c>
      <c r="HQ263" t="s">
        <v>361</v>
      </c>
      <c r="HR263" t="s">
        <v>362</v>
      </c>
      <c r="HS263" t="s">
        <v>362</v>
      </c>
      <c r="HT263" t="s">
        <v>363</v>
      </c>
      <c r="HU263" t="s">
        <v>363</v>
      </c>
      <c r="HV263" t="s">
        <v>363</v>
      </c>
      <c r="HW263" t="s">
        <v>362</v>
      </c>
      <c r="HX263" t="s">
        <v>363</v>
      </c>
      <c r="HY263" t="s">
        <v>361</v>
      </c>
      <c r="HZ263" t="s">
        <v>361</v>
      </c>
      <c r="IA263" t="s">
        <v>361</v>
      </c>
      <c r="IB263" t="s">
        <v>361</v>
      </c>
      <c r="IC263" t="s">
        <v>361</v>
      </c>
      <c r="ID263" t="s">
        <v>360</v>
      </c>
      <c r="IE263" t="s">
        <v>361</v>
      </c>
      <c r="IF263" t="s">
        <v>361</v>
      </c>
      <c r="IG263" t="s">
        <v>330</v>
      </c>
      <c r="IH263" t="s">
        <v>337</v>
      </c>
      <c r="II263" t="s">
        <v>330</v>
      </c>
      <c r="IJ263" t="s">
        <v>337</v>
      </c>
      <c r="IK263" t="s">
        <v>337</v>
      </c>
      <c r="IL263" t="s">
        <v>337</v>
      </c>
      <c r="IM263" t="s">
        <v>337</v>
      </c>
      <c r="IN263" t="s">
        <v>337</v>
      </c>
      <c r="IO263" t="s">
        <v>510</v>
      </c>
      <c r="IP263" t="s">
        <v>634</v>
      </c>
      <c r="IQ263" t="s">
        <v>3694</v>
      </c>
      <c r="IR263" t="s">
        <v>3695</v>
      </c>
      <c r="IS263" s="2" t="s">
        <v>3696</v>
      </c>
      <c r="LC263">
        <v>449462624</v>
      </c>
      <c r="LD263" t="s">
        <v>3697</v>
      </c>
      <c r="LE263" s="1">
        <v>45724.354768518519</v>
      </c>
      <c r="LH263" t="s">
        <v>374</v>
      </c>
      <c r="LJ263" t="s">
        <v>1307</v>
      </c>
      <c r="LL263">
        <v>164</v>
      </c>
    </row>
    <row r="264" spans="1:324" x14ac:dyDescent="0.25">
      <c r="A264" t="s">
        <v>4530</v>
      </c>
      <c r="B264">
        <v>260</v>
      </c>
      <c r="C264">
        <v>2024</v>
      </c>
      <c r="D264" t="s">
        <v>4531</v>
      </c>
      <c r="E264" t="s">
        <v>4532</v>
      </c>
      <c r="F264" t="s">
        <v>7851</v>
      </c>
      <c r="G264">
        <v>30</v>
      </c>
      <c r="H264" t="s">
        <v>317</v>
      </c>
      <c r="I264" t="s">
        <v>318</v>
      </c>
      <c r="J264" t="s">
        <v>415</v>
      </c>
      <c r="K264" t="s">
        <v>1090</v>
      </c>
      <c r="L264" t="s">
        <v>566</v>
      </c>
      <c r="M264" t="s">
        <v>886</v>
      </c>
      <c r="N264" t="s">
        <v>7865</v>
      </c>
      <c r="O264" t="s">
        <v>380</v>
      </c>
      <c r="P264" t="s">
        <v>4534</v>
      </c>
      <c r="Q264" t="s">
        <v>7877</v>
      </c>
      <c r="R264">
        <v>7</v>
      </c>
      <c r="S264" t="s">
        <v>327</v>
      </c>
      <c r="T264">
        <v>1</v>
      </c>
      <c r="U264">
        <v>1</v>
      </c>
      <c r="V264">
        <v>0</v>
      </c>
      <c r="W264">
        <v>0</v>
      </c>
      <c r="X264">
        <v>0</v>
      </c>
      <c r="Y264">
        <v>0</v>
      </c>
      <c r="Z264">
        <v>0</v>
      </c>
      <c r="AA264">
        <v>0</v>
      </c>
      <c r="AC264" t="s">
        <v>7881</v>
      </c>
      <c r="AD264" t="s">
        <v>776</v>
      </c>
      <c r="AE264" t="s">
        <v>337</v>
      </c>
      <c r="AF264" t="s">
        <v>439</v>
      </c>
      <c r="AH264" t="s">
        <v>335</v>
      </c>
      <c r="AI264" t="s">
        <v>332</v>
      </c>
      <c r="AJ264">
        <v>0</v>
      </c>
      <c r="AK264">
        <v>11.291</v>
      </c>
      <c r="AL264">
        <v>11.291</v>
      </c>
      <c r="AM264" t="s">
        <v>335</v>
      </c>
      <c r="AO264" t="s">
        <v>334</v>
      </c>
      <c r="AP264">
        <v>1</v>
      </c>
      <c r="AQ264">
        <v>0</v>
      </c>
      <c r="AR264">
        <v>0</v>
      </c>
      <c r="AS264">
        <v>0</v>
      </c>
      <c r="AT264">
        <v>0</v>
      </c>
      <c r="AU264">
        <v>0</v>
      </c>
      <c r="AV264">
        <v>0</v>
      </c>
      <c r="AW264">
        <v>0</v>
      </c>
      <c r="AX264">
        <v>0</v>
      </c>
      <c r="AY264">
        <v>4</v>
      </c>
      <c r="BP264" t="s">
        <v>4254</v>
      </c>
      <c r="BQ264" t="s">
        <v>335</v>
      </c>
      <c r="BS264" t="s">
        <v>541</v>
      </c>
      <c r="BT264">
        <v>0</v>
      </c>
      <c r="BU264">
        <v>3</v>
      </c>
      <c r="BV264">
        <v>0</v>
      </c>
      <c r="BW264">
        <v>0</v>
      </c>
      <c r="BX264">
        <v>0</v>
      </c>
      <c r="BY264">
        <v>0</v>
      </c>
      <c r="BZ264" t="s">
        <v>367</v>
      </c>
      <c r="CA264">
        <v>0</v>
      </c>
      <c r="CB264">
        <v>0</v>
      </c>
      <c r="CC264">
        <v>0</v>
      </c>
      <c r="CD264">
        <v>0</v>
      </c>
      <c r="CE264" t="s">
        <v>367</v>
      </c>
      <c r="CF264" t="s">
        <v>385</v>
      </c>
      <c r="CG264" s="9">
        <v>5000</v>
      </c>
      <c r="CH264" t="s">
        <v>346</v>
      </c>
      <c r="CI264" t="s">
        <v>330</v>
      </c>
      <c r="CJ264" t="s">
        <v>336</v>
      </c>
      <c r="CK264">
        <v>1</v>
      </c>
      <c r="CL264">
        <v>0</v>
      </c>
      <c r="CM264">
        <v>0</v>
      </c>
      <c r="CN264">
        <v>0</v>
      </c>
      <c r="CO264">
        <v>0</v>
      </c>
      <c r="CP264">
        <v>0</v>
      </c>
      <c r="CQ264">
        <v>0</v>
      </c>
      <c r="CR264" t="s">
        <v>367</v>
      </c>
      <c r="CS264" t="s">
        <v>384</v>
      </c>
      <c r="CT264" t="s">
        <v>337</v>
      </c>
      <c r="CU264" t="s">
        <v>525</v>
      </c>
      <c r="CV264" t="s">
        <v>526</v>
      </c>
      <c r="CW264">
        <v>1</v>
      </c>
      <c r="CX264">
        <v>1</v>
      </c>
      <c r="CY264">
        <v>0</v>
      </c>
      <c r="CZ264">
        <v>0</v>
      </c>
      <c r="DA264">
        <v>1</v>
      </c>
      <c r="DB264">
        <v>0</v>
      </c>
      <c r="DC264">
        <v>0</v>
      </c>
      <c r="DE264" t="s">
        <v>527</v>
      </c>
      <c r="DF264">
        <v>0</v>
      </c>
      <c r="DG264">
        <v>1</v>
      </c>
      <c r="DH264">
        <v>0</v>
      </c>
      <c r="DI264">
        <v>0</v>
      </c>
      <c r="DJ264">
        <v>0</v>
      </c>
      <c r="DK264">
        <v>0</v>
      </c>
      <c r="DL264">
        <v>0</v>
      </c>
      <c r="DO264">
        <v>1</v>
      </c>
      <c r="DP264" t="s">
        <v>337</v>
      </c>
      <c r="DQ264">
        <v>1</v>
      </c>
      <c r="DR264" t="s">
        <v>330</v>
      </c>
      <c r="DS264">
        <v>1</v>
      </c>
      <c r="DT264" t="s">
        <v>341</v>
      </c>
      <c r="DU264" t="s">
        <v>342</v>
      </c>
      <c r="DV264" t="s">
        <v>341</v>
      </c>
      <c r="DW264" t="s">
        <v>341</v>
      </c>
      <c r="DX264" t="s">
        <v>343</v>
      </c>
      <c r="DY264" t="s">
        <v>342</v>
      </c>
      <c r="DZ264" t="s">
        <v>342</v>
      </c>
      <c r="EA264" t="s">
        <v>342</v>
      </c>
      <c r="EB264" t="s">
        <v>342</v>
      </c>
      <c r="EC264" t="s">
        <v>341</v>
      </c>
      <c r="ED264" t="s">
        <v>341</v>
      </c>
      <c r="EE264" t="s">
        <v>341</v>
      </c>
      <c r="EF264" t="s">
        <v>473</v>
      </c>
      <c r="EG264" t="s">
        <v>341</v>
      </c>
      <c r="EH264" t="s">
        <v>341</v>
      </c>
      <c r="EI264" t="s">
        <v>343</v>
      </c>
      <c r="EJ264" t="s">
        <v>342</v>
      </c>
      <c r="EK264" t="s">
        <v>388</v>
      </c>
      <c r="EL264" t="s">
        <v>388</v>
      </c>
      <c r="EM264" t="s">
        <v>4535</v>
      </c>
      <c r="EN264" t="s">
        <v>367</v>
      </c>
      <c r="EO264" t="s">
        <v>367</v>
      </c>
      <c r="EP264" t="s">
        <v>367</v>
      </c>
      <c r="EQ264" t="s">
        <v>335</v>
      </c>
      <c r="ER264" t="s">
        <v>335</v>
      </c>
      <c r="ES264" t="s">
        <v>335</v>
      </c>
      <c r="ET264" t="s">
        <v>335</v>
      </c>
      <c r="EU264" t="s">
        <v>335</v>
      </c>
      <c r="EV264" t="s">
        <v>346</v>
      </c>
      <c r="EW264" t="s">
        <v>346</v>
      </c>
      <c r="EX264" t="s">
        <v>346</v>
      </c>
      <c r="EY264" t="s">
        <v>346</v>
      </c>
      <c r="EZ264" t="s">
        <v>335</v>
      </c>
      <c r="FA264" t="s">
        <v>335</v>
      </c>
      <c r="FB264" t="s">
        <v>348</v>
      </c>
      <c r="FC264" t="s">
        <v>348</v>
      </c>
      <c r="FD264" t="s">
        <v>348</v>
      </c>
      <c r="FE264" t="s">
        <v>348</v>
      </c>
      <c r="FF264" t="s">
        <v>348</v>
      </c>
      <c r="FG264" t="s">
        <v>348</v>
      </c>
      <c r="FH264" t="s">
        <v>348</v>
      </c>
      <c r="FI264" t="s">
        <v>348</v>
      </c>
      <c r="FJ264" t="s">
        <v>347</v>
      </c>
      <c r="FK264" t="s">
        <v>348</v>
      </c>
      <c r="FL264" t="s">
        <v>348</v>
      </c>
      <c r="FM264" t="s">
        <v>348</v>
      </c>
      <c r="FN264" t="s">
        <v>348</v>
      </c>
      <c r="FO264" t="s">
        <v>347</v>
      </c>
      <c r="FP264" t="s">
        <v>347</v>
      </c>
      <c r="FQ264" t="s">
        <v>347</v>
      </c>
      <c r="FR264" t="s">
        <v>348</v>
      </c>
      <c r="FS264" t="s">
        <v>348</v>
      </c>
      <c r="FT264" t="s">
        <v>348</v>
      </c>
      <c r="FU264" t="s">
        <v>348</v>
      </c>
      <c r="FV264" t="s">
        <v>348</v>
      </c>
      <c r="FW264" t="s">
        <v>348</v>
      </c>
      <c r="FX264" t="s">
        <v>348</v>
      </c>
      <c r="FY264" t="s">
        <v>348</v>
      </c>
      <c r="FZ264" t="s">
        <v>530</v>
      </c>
      <c r="GA264" t="s">
        <v>411</v>
      </c>
      <c r="GB264">
        <v>1</v>
      </c>
      <c r="GC264">
        <v>1</v>
      </c>
      <c r="GD264">
        <v>0</v>
      </c>
      <c r="GE264">
        <v>0</v>
      </c>
      <c r="GF264">
        <v>0</v>
      </c>
      <c r="GH264" t="s">
        <v>445</v>
      </c>
      <c r="GI264">
        <v>0</v>
      </c>
      <c r="GJ264">
        <v>0</v>
      </c>
      <c r="GK264">
        <v>0</v>
      </c>
      <c r="GL264">
        <v>0</v>
      </c>
      <c r="GM264">
        <v>1</v>
      </c>
      <c r="GN264">
        <v>0</v>
      </c>
      <c r="GP264" t="s">
        <v>477</v>
      </c>
      <c r="GQ264">
        <v>0</v>
      </c>
      <c r="GR264">
        <v>1</v>
      </c>
      <c r="GS264">
        <v>0</v>
      </c>
      <c r="GT264">
        <v>0</v>
      </c>
      <c r="GV264" t="s">
        <v>4536</v>
      </c>
      <c r="GW264" t="s">
        <v>4537</v>
      </c>
      <c r="GX264" t="s">
        <v>4538</v>
      </c>
      <c r="GY264" t="s">
        <v>4539</v>
      </c>
      <c r="GZ264" t="s">
        <v>4540</v>
      </c>
      <c r="HA264" t="s">
        <v>906</v>
      </c>
      <c r="HB264" t="s">
        <v>4534</v>
      </c>
      <c r="HC264" t="s">
        <v>4541</v>
      </c>
      <c r="HD264" t="s">
        <v>4542</v>
      </c>
      <c r="HE264" t="s">
        <v>362</v>
      </c>
      <c r="HF264" t="s">
        <v>362</v>
      </c>
      <c r="HG264" t="s">
        <v>362</v>
      </c>
      <c r="HH264" t="s">
        <v>362</v>
      </c>
      <c r="HI264" t="s">
        <v>363</v>
      </c>
      <c r="HJ264" t="s">
        <v>363</v>
      </c>
      <c r="HK264" t="s">
        <v>363</v>
      </c>
      <c r="HL264" t="s">
        <v>363</v>
      </c>
      <c r="HM264" t="s">
        <v>362</v>
      </c>
      <c r="HN264" t="s">
        <v>361</v>
      </c>
      <c r="HO264" t="s">
        <v>361</v>
      </c>
      <c r="HP264" t="s">
        <v>361</v>
      </c>
      <c r="HQ264" t="s">
        <v>361</v>
      </c>
      <c r="HR264" t="s">
        <v>363</v>
      </c>
      <c r="HS264" t="s">
        <v>363</v>
      </c>
      <c r="HT264" t="s">
        <v>363</v>
      </c>
      <c r="HU264" t="s">
        <v>362</v>
      </c>
      <c r="HV264" t="s">
        <v>363</v>
      </c>
      <c r="HW264" t="s">
        <v>362</v>
      </c>
      <c r="HX264" t="s">
        <v>362</v>
      </c>
      <c r="HY264" t="s">
        <v>361</v>
      </c>
      <c r="HZ264" t="s">
        <v>361</v>
      </c>
      <c r="IA264" t="s">
        <v>361</v>
      </c>
      <c r="IB264" t="s">
        <v>361</v>
      </c>
      <c r="IC264" t="s">
        <v>361</v>
      </c>
      <c r="ID264" t="s">
        <v>361</v>
      </c>
      <c r="IE264" t="s">
        <v>361</v>
      </c>
      <c r="IF264" t="s">
        <v>361</v>
      </c>
      <c r="IG264" t="s">
        <v>330</v>
      </c>
      <c r="IH264" t="s">
        <v>330</v>
      </c>
      <c r="II264" t="s">
        <v>330</v>
      </c>
      <c r="IJ264" t="s">
        <v>330</v>
      </c>
      <c r="IK264" t="s">
        <v>337</v>
      </c>
      <c r="IL264" t="s">
        <v>337</v>
      </c>
      <c r="IM264" t="s">
        <v>337</v>
      </c>
      <c r="IN264" t="s">
        <v>337</v>
      </c>
      <c r="IO264" t="s">
        <v>808</v>
      </c>
      <c r="IP264" t="s">
        <v>634</v>
      </c>
      <c r="IQ264" t="s">
        <v>4543</v>
      </c>
      <c r="IR264" t="s">
        <v>4544</v>
      </c>
      <c r="IS264" s="2" t="s">
        <v>4545</v>
      </c>
      <c r="LC264">
        <v>451054954</v>
      </c>
      <c r="LD264" t="s">
        <v>4546</v>
      </c>
      <c r="LE264" s="1">
        <v>45728.474328703713</v>
      </c>
      <c r="LH264" t="s">
        <v>374</v>
      </c>
      <c r="LJ264" t="s">
        <v>3190</v>
      </c>
      <c r="LL264">
        <v>212</v>
      </c>
    </row>
    <row r="265" spans="1:324" x14ac:dyDescent="0.25">
      <c r="A265" t="s">
        <v>4890</v>
      </c>
      <c r="B265">
        <v>58</v>
      </c>
      <c r="C265">
        <v>2022</v>
      </c>
      <c r="D265" t="s">
        <v>4891</v>
      </c>
      <c r="E265" t="s">
        <v>4892</v>
      </c>
      <c r="F265" t="s">
        <v>7851</v>
      </c>
      <c r="G265">
        <v>45</v>
      </c>
      <c r="H265" t="s">
        <v>317</v>
      </c>
      <c r="I265" t="s">
        <v>318</v>
      </c>
      <c r="J265" t="s">
        <v>518</v>
      </c>
      <c r="K265" t="s">
        <v>1090</v>
      </c>
      <c r="L265" t="s">
        <v>566</v>
      </c>
      <c r="M265" t="s">
        <v>886</v>
      </c>
      <c r="N265" t="s">
        <v>7865</v>
      </c>
      <c r="O265" t="s">
        <v>324</v>
      </c>
      <c r="P265" t="s">
        <v>4894</v>
      </c>
      <c r="Q265" t="s">
        <v>7877</v>
      </c>
      <c r="R265">
        <v>4</v>
      </c>
      <c r="S265" t="s">
        <v>327</v>
      </c>
      <c r="T265">
        <v>1</v>
      </c>
      <c r="U265">
        <v>1</v>
      </c>
      <c r="V265">
        <v>0</v>
      </c>
      <c r="W265">
        <v>0</v>
      </c>
      <c r="X265">
        <v>0</v>
      </c>
      <c r="Y265">
        <v>0</v>
      </c>
      <c r="Z265">
        <v>0</v>
      </c>
      <c r="AA265">
        <v>0</v>
      </c>
      <c r="AC265" t="s">
        <v>7881</v>
      </c>
      <c r="AD265" t="s">
        <v>329</v>
      </c>
      <c r="AE265" t="s">
        <v>337</v>
      </c>
      <c r="AF265" t="s">
        <v>439</v>
      </c>
      <c r="AG265" t="s">
        <v>335</v>
      </c>
      <c r="AH265" t="s">
        <v>346</v>
      </c>
      <c r="AI265" t="s">
        <v>332</v>
      </c>
      <c r="AJ265">
        <v>0</v>
      </c>
      <c r="AK265">
        <v>4</v>
      </c>
      <c r="AL265">
        <v>4</v>
      </c>
      <c r="AM265" t="s">
        <v>335</v>
      </c>
      <c r="AO265" t="s">
        <v>334</v>
      </c>
      <c r="AP265">
        <v>1</v>
      </c>
      <c r="AQ265">
        <v>0</v>
      </c>
      <c r="AR265">
        <v>0</v>
      </c>
      <c r="AS265">
        <v>0</v>
      </c>
      <c r="AT265">
        <v>0</v>
      </c>
      <c r="AU265">
        <v>0</v>
      </c>
      <c r="AV265">
        <v>0</v>
      </c>
      <c r="AW265">
        <v>0</v>
      </c>
      <c r="AX265">
        <v>0</v>
      </c>
      <c r="AY265">
        <v>2</v>
      </c>
      <c r="BP265" t="s">
        <v>541</v>
      </c>
      <c r="BQ265" t="s">
        <v>335</v>
      </c>
      <c r="BS265" t="s">
        <v>541</v>
      </c>
      <c r="BT265">
        <v>0</v>
      </c>
      <c r="BU265">
        <v>0</v>
      </c>
      <c r="BV265">
        <v>0</v>
      </c>
      <c r="BW265">
        <v>0</v>
      </c>
      <c r="BX265">
        <v>0</v>
      </c>
      <c r="BY265">
        <v>0</v>
      </c>
      <c r="CA265">
        <v>0</v>
      </c>
      <c r="CB265">
        <v>0</v>
      </c>
      <c r="CC265">
        <v>0</v>
      </c>
      <c r="CD265">
        <v>0</v>
      </c>
      <c r="CF265" t="s">
        <v>329</v>
      </c>
      <c r="CG265" s="9">
        <v>3000</v>
      </c>
      <c r="CH265" t="s">
        <v>346</v>
      </c>
      <c r="CI265" t="s">
        <v>330</v>
      </c>
      <c r="CJ265" t="s">
        <v>336</v>
      </c>
      <c r="CK265">
        <v>1</v>
      </c>
      <c r="CL265">
        <v>0</v>
      </c>
      <c r="CM265">
        <v>0</v>
      </c>
      <c r="CN265">
        <v>0</v>
      </c>
      <c r="CO265">
        <v>0</v>
      </c>
      <c r="CP265">
        <v>0</v>
      </c>
      <c r="CQ265">
        <v>0</v>
      </c>
      <c r="CR265" t="s">
        <v>4895</v>
      </c>
      <c r="CS265" t="s">
        <v>384</v>
      </c>
      <c r="CT265" t="s">
        <v>337</v>
      </c>
      <c r="CU265" t="s">
        <v>385</v>
      </c>
      <c r="CV265" t="s">
        <v>339</v>
      </c>
      <c r="CW265">
        <v>1</v>
      </c>
      <c r="CX265">
        <v>0</v>
      </c>
      <c r="CY265">
        <v>0</v>
      </c>
      <c r="CZ265">
        <v>1</v>
      </c>
      <c r="DA265">
        <v>0</v>
      </c>
      <c r="DB265">
        <v>0</v>
      </c>
      <c r="DC265">
        <v>0</v>
      </c>
      <c r="DE265" t="s">
        <v>527</v>
      </c>
      <c r="DF265">
        <v>0</v>
      </c>
      <c r="DG265">
        <v>1</v>
      </c>
      <c r="DH265">
        <v>0</v>
      </c>
      <c r="DI265">
        <v>0</v>
      </c>
      <c r="DJ265">
        <v>0</v>
      </c>
      <c r="DK265">
        <v>0</v>
      </c>
      <c r="DL265">
        <v>0</v>
      </c>
      <c r="DO265">
        <v>2</v>
      </c>
      <c r="DP265" t="s">
        <v>337</v>
      </c>
      <c r="DQ265">
        <v>1</v>
      </c>
      <c r="DR265" t="s">
        <v>330</v>
      </c>
      <c r="DT265" t="s">
        <v>341</v>
      </c>
      <c r="DU265" t="s">
        <v>341</v>
      </c>
      <c r="DV265" t="s">
        <v>341</v>
      </c>
      <c r="DW265" t="s">
        <v>341</v>
      </c>
      <c r="DX265" t="s">
        <v>473</v>
      </c>
      <c r="DY265" t="s">
        <v>341</v>
      </c>
      <c r="DZ265" t="s">
        <v>341</v>
      </c>
      <c r="EA265" t="s">
        <v>341</v>
      </c>
      <c r="EB265" t="s">
        <v>341</v>
      </c>
      <c r="EC265" t="s">
        <v>341</v>
      </c>
      <c r="ED265" t="s">
        <v>341</v>
      </c>
      <c r="EE265" t="s">
        <v>341</v>
      </c>
      <c r="EF265" t="s">
        <v>341</v>
      </c>
      <c r="EG265" t="s">
        <v>341</v>
      </c>
      <c r="EH265" t="s">
        <v>341</v>
      </c>
      <c r="EI265" t="s">
        <v>341</v>
      </c>
      <c r="EJ265" t="s">
        <v>341</v>
      </c>
      <c r="EK265" t="s">
        <v>341</v>
      </c>
      <c r="EL265" t="s">
        <v>341</v>
      </c>
      <c r="EM265" t="s">
        <v>367</v>
      </c>
      <c r="EN265" t="s">
        <v>367</v>
      </c>
      <c r="EO265" t="s">
        <v>367</v>
      </c>
      <c r="EP265" t="s">
        <v>367</v>
      </c>
      <c r="EQ265" t="s">
        <v>335</v>
      </c>
      <c r="ER265" t="s">
        <v>335</v>
      </c>
      <c r="ES265" t="s">
        <v>335</v>
      </c>
      <c r="ET265" t="s">
        <v>335</v>
      </c>
      <c r="EU265" t="s">
        <v>335</v>
      </c>
      <c r="EV265" t="s">
        <v>346</v>
      </c>
      <c r="EW265" t="s">
        <v>335</v>
      </c>
      <c r="EX265" t="s">
        <v>346</v>
      </c>
      <c r="EY265" t="s">
        <v>346</v>
      </c>
      <c r="EZ265" t="s">
        <v>335</v>
      </c>
      <c r="FA265" t="s">
        <v>335</v>
      </c>
      <c r="FB265" t="s">
        <v>348</v>
      </c>
      <c r="FC265" t="s">
        <v>348</v>
      </c>
      <c r="FD265" t="s">
        <v>348</v>
      </c>
      <c r="FE265" t="s">
        <v>348</v>
      </c>
      <c r="FF265" t="s">
        <v>348</v>
      </c>
      <c r="FG265" t="s">
        <v>348</v>
      </c>
      <c r="FH265" t="s">
        <v>348</v>
      </c>
      <c r="FI265" t="s">
        <v>348</v>
      </c>
      <c r="FJ265" t="s">
        <v>348</v>
      </c>
      <c r="FK265" t="s">
        <v>348</v>
      </c>
      <c r="FL265" t="s">
        <v>348</v>
      </c>
      <c r="FM265" t="s">
        <v>348</v>
      </c>
      <c r="FN265" t="s">
        <v>348</v>
      </c>
      <c r="FO265" t="s">
        <v>348</v>
      </c>
      <c r="FP265" t="s">
        <v>348</v>
      </c>
      <c r="FQ265" t="s">
        <v>348</v>
      </c>
      <c r="FR265" t="s">
        <v>348</v>
      </c>
      <c r="FS265" t="s">
        <v>348</v>
      </c>
      <c r="FT265" t="s">
        <v>348</v>
      </c>
      <c r="FU265" t="s">
        <v>348</v>
      </c>
      <c r="FV265" t="s">
        <v>348</v>
      </c>
      <c r="FW265" t="s">
        <v>348</v>
      </c>
      <c r="FX265" t="s">
        <v>348</v>
      </c>
      <c r="FY265" t="s">
        <v>348</v>
      </c>
      <c r="FZ265" t="s">
        <v>348</v>
      </c>
      <c r="GA265" t="s">
        <v>411</v>
      </c>
      <c r="GB265">
        <v>1</v>
      </c>
      <c r="GC265">
        <v>1</v>
      </c>
      <c r="GD265">
        <v>0</v>
      </c>
      <c r="GE265">
        <v>0</v>
      </c>
      <c r="GF265">
        <v>0</v>
      </c>
      <c r="GH265" t="s">
        <v>1118</v>
      </c>
      <c r="GI265">
        <v>1</v>
      </c>
      <c r="GJ265">
        <v>0</v>
      </c>
      <c r="GK265">
        <v>0</v>
      </c>
      <c r="GL265">
        <v>0</v>
      </c>
      <c r="GM265">
        <v>1</v>
      </c>
      <c r="GN265">
        <v>0</v>
      </c>
      <c r="GP265" t="s">
        <v>740</v>
      </c>
      <c r="GQ265">
        <v>1</v>
      </c>
      <c r="GR265">
        <v>1</v>
      </c>
      <c r="GS265">
        <v>0</v>
      </c>
      <c r="GT265">
        <v>0</v>
      </c>
      <c r="GV265" t="s">
        <v>4896</v>
      </c>
      <c r="GW265" t="s">
        <v>4897</v>
      </c>
      <c r="GX265" t="s">
        <v>4898</v>
      </c>
      <c r="GY265" t="s">
        <v>384</v>
      </c>
      <c r="GZ265" t="s">
        <v>384</v>
      </c>
      <c r="HA265" t="s">
        <v>384</v>
      </c>
      <c r="HB265" t="s">
        <v>4894</v>
      </c>
      <c r="HC265" t="s">
        <v>4899</v>
      </c>
      <c r="HD265" t="s">
        <v>485</v>
      </c>
      <c r="HE265" t="s">
        <v>362</v>
      </c>
      <c r="HF265" t="s">
        <v>362</v>
      </c>
      <c r="HG265" t="s">
        <v>362</v>
      </c>
      <c r="HH265" t="s">
        <v>362</v>
      </c>
      <c r="HI265" t="s">
        <v>362</v>
      </c>
      <c r="HJ265" t="s">
        <v>362</v>
      </c>
      <c r="HK265" t="s">
        <v>362</v>
      </c>
      <c r="HL265" t="s">
        <v>362</v>
      </c>
      <c r="HM265" t="s">
        <v>362</v>
      </c>
      <c r="HN265" t="s">
        <v>361</v>
      </c>
      <c r="HO265" t="s">
        <v>361</v>
      </c>
      <c r="HP265" t="s">
        <v>361</v>
      </c>
      <c r="HQ265" t="s">
        <v>361</v>
      </c>
      <c r="HR265" t="s">
        <v>362</v>
      </c>
      <c r="HS265" t="s">
        <v>362</v>
      </c>
      <c r="HT265" t="s">
        <v>362</v>
      </c>
      <c r="HU265" t="s">
        <v>362</v>
      </c>
      <c r="HV265" t="s">
        <v>362</v>
      </c>
      <c r="HW265" t="s">
        <v>362</v>
      </c>
      <c r="HX265" t="s">
        <v>362</v>
      </c>
      <c r="HY265" t="s">
        <v>361</v>
      </c>
      <c r="HZ265" t="s">
        <v>361</v>
      </c>
      <c r="IA265" t="s">
        <v>361</v>
      </c>
      <c r="IB265" t="s">
        <v>361</v>
      </c>
      <c r="IC265" t="s">
        <v>361</v>
      </c>
      <c r="ID265" t="s">
        <v>361</v>
      </c>
      <c r="IE265" t="s">
        <v>361</v>
      </c>
      <c r="IF265" t="s">
        <v>361</v>
      </c>
      <c r="IG265" t="s">
        <v>337</v>
      </c>
      <c r="IH265" t="s">
        <v>337</v>
      </c>
      <c r="II265" t="s">
        <v>337</v>
      </c>
      <c r="IJ265" t="s">
        <v>330</v>
      </c>
      <c r="IK265" t="s">
        <v>337</v>
      </c>
      <c r="IL265" t="s">
        <v>337</v>
      </c>
      <c r="IM265" t="s">
        <v>337</v>
      </c>
      <c r="IN265" t="s">
        <v>337</v>
      </c>
      <c r="IO265" t="s">
        <v>808</v>
      </c>
      <c r="IP265" t="s">
        <v>634</v>
      </c>
      <c r="IQ265" t="s">
        <v>4900</v>
      </c>
      <c r="IR265" t="s">
        <v>4901</v>
      </c>
      <c r="IS265" s="2" t="s">
        <v>4902</v>
      </c>
      <c r="LC265">
        <v>451377825</v>
      </c>
      <c r="LD265" t="s">
        <v>4903</v>
      </c>
      <c r="LE265" s="1">
        <v>45729.28634259259</v>
      </c>
      <c r="LH265" t="s">
        <v>374</v>
      </c>
      <c r="LJ265" t="s">
        <v>3190</v>
      </c>
      <c r="LL265">
        <v>233</v>
      </c>
    </row>
    <row r="266" spans="1:324" x14ac:dyDescent="0.25">
      <c r="A266" t="s">
        <v>7782</v>
      </c>
      <c r="B266">
        <v>106</v>
      </c>
      <c r="C266">
        <v>2022</v>
      </c>
      <c r="D266" t="s">
        <v>2760</v>
      </c>
      <c r="E266" t="s">
        <v>2761</v>
      </c>
      <c r="F266" t="s">
        <v>7851</v>
      </c>
      <c r="G266">
        <v>40</v>
      </c>
      <c r="H266" t="s">
        <v>317</v>
      </c>
      <c r="I266" t="s">
        <v>318</v>
      </c>
      <c r="J266" t="s">
        <v>666</v>
      </c>
      <c r="K266" t="s">
        <v>1090</v>
      </c>
      <c r="L266" t="s">
        <v>620</v>
      </c>
      <c r="M266" t="s">
        <v>931</v>
      </c>
      <c r="N266" t="s">
        <v>7865</v>
      </c>
      <c r="O266" t="s">
        <v>380</v>
      </c>
      <c r="P266" t="s">
        <v>2763</v>
      </c>
      <c r="Q266" t="s">
        <v>7877</v>
      </c>
      <c r="R266">
        <v>8</v>
      </c>
      <c r="S266" t="s">
        <v>419</v>
      </c>
      <c r="T266">
        <v>1</v>
      </c>
      <c r="U266">
        <v>0</v>
      </c>
      <c r="W266">
        <v>0</v>
      </c>
      <c r="X266">
        <v>0</v>
      </c>
      <c r="Y266">
        <v>0</v>
      </c>
      <c r="Z266">
        <v>0</v>
      </c>
      <c r="AA266">
        <v>0</v>
      </c>
      <c r="AC266" t="s">
        <v>7881</v>
      </c>
      <c r="AD266" t="s">
        <v>329</v>
      </c>
      <c r="AE266" t="s">
        <v>330</v>
      </c>
      <c r="AF266" t="s">
        <v>331</v>
      </c>
      <c r="AI266" t="s">
        <v>332</v>
      </c>
      <c r="AJ266">
        <v>0</v>
      </c>
      <c r="AK266">
        <v>1</v>
      </c>
      <c r="AL266">
        <v>1</v>
      </c>
      <c r="AO266" t="s">
        <v>334</v>
      </c>
      <c r="AP266">
        <v>1</v>
      </c>
      <c r="AQ266">
        <v>0</v>
      </c>
      <c r="AR266">
        <v>0</v>
      </c>
      <c r="AS266">
        <v>0</v>
      </c>
      <c r="AT266">
        <v>0</v>
      </c>
      <c r="AU266">
        <v>0</v>
      </c>
      <c r="AV266">
        <v>0</v>
      </c>
      <c r="AW266">
        <v>0</v>
      </c>
      <c r="AX266">
        <v>0</v>
      </c>
      <c r="BP266" t="s">
        <v>547</v>
      </c>
      <c r="BQ266" t="s">
        <v>335</v>
      </c>
      <c r="BT266">
        <v>0</v>
      </c>
      <c r="BU266">
        <v>0</v>
      </c>
      <c r="BV266">
        <v>0</v>
      </c>
      <c r="BW266">
        <v>0</v>
      </c>
      <c r="BX266">
        <v>0</v>
      </c>
      <c r="BY266">
        <v>0</v>
      </c>
      <c r="CA266">
        <v>0</v>
      </c>
      <c r="CB266">
        <v>0</v>
      </c>
      <c r="CC266">
        <v>0</v>
      </c>
      <c r="CD266">
        <v>0</v>
      </c>
      <c r="CE266" t="s">
        <v>367</v>
      </c>
      <c r="CF266" t="s">
        <v>329</v>
      </c>
      <c r="CG266" s="9">
        <v>5000</v>
      </c>
      <c r="CI266" t="s">
        <v>330</v>
      </c>
      <c r="CJ266" t="s">
        <v>336</v>
      </c>
      <c r="CK266">
        <v>1</v>
      </c>
      <c r="CL266">
        <v>0</v>
      </c>
      <c r="CM266">
        <v>0</v>
      </c>
      <c r="CN266">
        <v>0</v>
      </c>
      <c r="CO266">
        <v>0</v>
      </c>
      <c r="CP266">
        <v>0</v>
      </c>
      <c r="CQ266">
        <v>0</v>
      </c>
      <c r="CT266" t="s">
        <v>337</v>
      </c>
      <c r="CU266" t="s">
        <v>470</v>
      </c>
      <c r="CV266" t="s">
        <v>471</v>
      </c>
      <c r="CW266">
        <v>1</v>
      </c>
      <c r="CX266">
        <v>1</v>
      </c>
      <c r="CY266">
        <v>0</v>
      </c>
      <c r="CZ266">
        <v>0</v>
      </c>
      <c r="DA266">
        <v>0</v>
      </c>
      <c r="DB266">
        <v>0</v>
      </c>
      <c r="DC266">
        <v>0</v>
      </c>
      <c r="DE266" t="s">
        <v>472</v>
      </c>
      <c r="DF266">
        <v>1</v>
      </c>
      <c r="DG266">
        <v>0</v>
      </c>
      <c r="DH266">
        <v>0</v>
      </c>
      <c r="DI266">
        <v>0</v>
      </c>
      <c r="DJ266">
        <v>0</v>
      </c>
      <c r="DK266">
        <v>0</v>
      </c>
      <c r="DL266">
        <v>0</v>
      </c>
      <c r="DM266" t="s">
        <v>7830</v>
      </c>
      <c r="DO266">
        <v>2</v>
      </c>
      <c r="DP266" t="s">
        <v>330</v>
      </c>
      <c r="DQ266">
        <v>2</v>
      </c>
      <c r="DR266" t="s">
        <v>337</v>
      </c>
      <c r="DT266" t="s">
        <v>342</v>
      </c>
      <c r="DU266" t="s">
        <v>342</v>
      </c>
      <c r="DV266" t="s">
        <v>341</v>
      </c>
      <c r="DW266" t="s">
        <v>341</v>
      </c>
      <c r="DX266" t="s">
        <v>342</v>
      </c>
      <c r="DY266" t="s">
        <v>341</v>
      </c>
      <c r="DZ266" t="s">
        <v>341</v>
      </c>
      <c r="EA266" t="s">
        <v>341</v>
      </c>
      <c r="EB266" t="s">
        <v>341</v>
      </c>
      <c r="EC266" t="s">
        <v>341</v>
      </c>
      <c r="ED266" t="s">
        <v>341</v>
      </c>
      <c r="EE266" t="s">
        <v>341</v>
      </c>
      <c r="EF266" t="s">
        <v>342</v>
      </c>
      <c r="EG266" t="s">
        <v>343</v>
      </c>
      <c r="EH266" t="s">
        <v>342</v>
      </c>
      <c r="EI266" t="s">
        <v>342</v>
      </c>
      <c r="EJ266" t="s">
        <v>341</v>
      </c>
      <c r="EK266" t="s">
        <v>343</v>
      </c>
      <c r="EL266" t="s">
        <v>343</v>
      </c>
      <c r="EM266" t="s">
        <v>2765</v>
      </c>
      <c r="EN266" t="s">
        <v>367</v>
      </c>
      <c r="EO266" t="s">
        <v>367</v>
      </c>
      <c r="EP266" t="s">
        <v>2766</v>
      </c>
      <c r="ES266" t="s">
        <v>335</v>
      </c>
      <c r="ET266" t="s">
        <v>335</v>
      </c>
      <c r="EU266" t="s">
        <v>335</v>
      </c>
      <c r="EV266" t="s">
        <v>346</v>
      </c>
      <c r="EW266" t="s">
        <v>346</v>
      </c>
      <c r="EX266" t="s">
        <v>346</v>
      </c>
      <c r="EY266" t="s">
        <v>346</v>
      </c>
      <c r="EZ266" t="s">
        <v>346</v>
      </c>
      <c r="FA266" t="s">
        <v>335</v>
      </c>
      <c r="FB266" t="s">
        <v>392</v>
      </c>
      <c r="FC266" t="s">
        <v>348</v>
      </c>
      <c r="FD266" t="s">
        <v>348</v>
      </c>
      <c r="FE266" t="s">
        <v>348</v>
      </c>
      <c r="FF266" t="s">
        <v>348</v>
      </c>
      <c r="FG266" t="s">
        <v>348</v>
      </c>
      <c r="FH266" t="s">
        <v>348</v>
      </c>
      <c r="FI266" t="s">
        <v>348</v>
      </c>
      <c r="FJ266" t="s">
        <v>348</v>
      </c>
      <c r="FK266" t="s">
        <v>348</v>
      </c>
      <c r="FL266" t="s">
        <v>348</v>
      </c>
      <c r="FM266" t="s">
        <v>348</v>
      </c>
      <c r="FN266" t="s">
        <v>348</v>
      </c>
      <c r="FO266" t="s">
        <v>348</v>
      </c>
      <c r="FP266" t="s">
        <v>347</v>
      </c>
      <c r="FQ266" t="s">
        <v>347</v>
      </c>
      <c r="FR266" t="s">
        <v>348</v>
      </c>
      <c r="FS266" t="s">
        <v>347</v>
      </c>
      <c r="FT266" t="s">
        <v>347</v>
      </c>
      <c r="FU266" t="s">
        <v>347</v>
      </c>
      <c r="FV266" t="s">
        <v>348</v>
      </c>
      <c r="FW266" t="s">
        <v>348</v>
      </c>
      <c r="FX266" t="s">
        <v>348</v>
      </c>
      <c r="FY266" t="s">
        <v>348</v>
      </c>
      <c r="FZ266" t="s">
        <v>392</v>
      </c>
      <c r="GH266" t="s">
        <v>445</v>
      </c>
      <c r="GI266">
        <v>0</v>
      </c>
      <c r="GJ266">
        <v>0</v>
      </c>
      <c r="GK266">
        <v>0</v>
      </c>
      <c r="GL266">
        <v>0</v>
      </c>
      <c r="GM266">
        <v>1</v>
      </c>
      <c r="GN266">
        <v>0</v>
      </c>
      <c r="GP266" t="s">
        <v>740</v>
      </c>
      <c r="GQ266">
        <v>1</v>
      </c>
      <c r="GR266">
        <v>1</v>
      </c>
      <c r="GS266">
        <v>0</v>
      </c>
      <c r="GT266">
        <v>0</v>
      </c>
      <c r="GV266" t="s">
        <v>2767</v>
      </c>
      <c r="GW266" t="s">
        <v>2768</v>
      </c>
      <c r="GX266" t="s">
        <v>2769</v>
      </c>
      <c r="GY266" t="s">
        <v>2770</v>
      </c>
      <c r="GZ266" t="s">
        <v>384</v>
      </c>
      <c r="HA266" t="s">
        <v>906</v>
      </c>
      <c r="HB266" t="s">
        <v>906</v>
      </c>
      <c r="HC266" t="s">
        <v>2771</v>
      </c>
      <c r="HD266" t="s">
        <v>485</v>
      </c>
      <c r="HE266" t="s">
        <v>361</v>
      </c>
      <c r="HF266" t="s">
        <v>361</v>
      </c>
      <c r="HG266" t="s">
        <v>361</v>
      </c>
      <c r="HH266" t="s">
        <v>360</v>
      </c>
      <c r="HI266" t="s">
        <v>360</v>
      </c>
      <c r="HJ266" t="s">
        <v>360</v>
      </c>
      <c r="HK266" t="s">
        <v>362</v>
      </c>
      <c r="HL266" t="s">
        <v>362</v>
      </c>
      <c r="HM266" t="s">
        <v>362</v>
      </c>
      <c r="HN266" t="s">
        <v>361</v>
      </c>
      <c r="HO266" t="s">
        <v>361</v>
      </c>
      <c r="HP266" t="s">
        <v>361</v>
      </c>
      <c r="HQ266" t="s">
        <v>361</v>
      </c>
      <c r="HR266" t="s">
        <v>363</v>
      </c>
      <c r="HS266" t="s">
        <v>363</v>
      </c>
      <c r="HT266" t="s">
        <v>363</v>
      </c>
      <c r="HU266" t="s">
        <v>362</v>
      </c>
      <c r="HV266" t="s">
        <v>360</v>
      </c>
      <c r="HW266" t="s">
        <v>360</v>
      </c>
      <c r="HX266" t="s">
        <v>360</v>
      </c>
      <c r="HY266" t="s">
        <v>361</v>
      </c>
      <c r="HZ266" t="s">
        <v>361</v>
      </c>
      <c r="IA266" t="s">
        <v>361</v>
      </c>
      <c r="IB266" t="s">
        <v>361</v>
      </c>
      <c r="IC266" t="s">
        <v>361</v>
      </c>
      <c r="ID266" t="s">
        <v>361</v>
      </c>
      <c r="IE266" t="s">
        <v>361</v>
      </c>
      <c r="IF266" t="s">
        <v>361</v>
      </c>
      <c r="IG266" t="s">
        <v>330</v>
      </c>
      <c r="IH266" t="s">
        <v>337</v>
      </c>
      <c r="II266" t="s">
        <v>337</v>
      </c>
      <c r="IJ266" t="s">
        <v>330</v>
      </c>
      <c r="IK266" t="s">
        <v>337</v>
      </c>
      <c r="IL266" t="s">
        <v>337</v>
      </c>
      <c r="IM266" t="s">
        <v>337</v>
      </c>
      <c r="IN266" t="s">
        <v>337</v>
      </c>
      <c r="IO266" t="s">
        <v>365</v>
      </c>
      <c r="IP266" t="s">
        <v>366</v>
      </c>
      <c r="IQ266" t="s">
        <v>2772</v>
      </c>
      <c r="IR266" t="s">
        <v>2773</v>
      </c>
      <c r="IS266" s="2" t="s">
        <v>2774</v>
      </c>
      <c r="IT266" t="s">
        <v>2775</v>
      </c>
      <c r="IX266" t="s">
        <v>335</v>
      </c>
      <c r="IZ266" t="s">
        <v>335</v>
      </c>
      <c r="JB266" t="s">
        <v>335</v>
      </c>
      <c r="KC266" t="s">
        <v>541</v>
      </c>
      <c r="KE266" t="s">
        <v>367</v>
      </c>
      <c r="KL266" t="s">
        <v>346</v>
      </c>
      <c r="KM266" t="s">
        <v>384</v>
      </c>
      <c r="KN266" t="s">
        <v>384</v>
      </c>
      <c r="KR266" t="s">
        <v>335</v>
      </c>
      <c r="KT266" t="s">
        <v>346</v>
      </c>
      <c r="KW266" t="s">
        <v>411</v>
      </c>
      <c r="KX266">
        <v>1</v>
      </c>
      <c r="KY266">
        <v>1</v>
      </c>
      <c r="KZ266">
        <v>0</v>
      </c>
      <c r="LA266">
        <v>0</v>
      </c>
      <c r="LB266">
        <v>0</v>
      </c>
      <c r="LC266">
        <v>448288699</v>
      </c>
      <c r="LD266" t="s">
        <v>2776</v>
      </c>
      <c r="LE266" s="1">
        <v>45721.408101851863</v>
      </c>
      <c r="LH266" t="s">
        <v>374</v>
      </c>
      <c r="LJ266" t="s">
        <v>375</v>
      </c>
      <c r="LL266">
        <v>117</v>
      </c>
    </row>
    <row r="267" spans="1:324" x14ac:dyDescent="0.25">
      <c r="A267" t="s">
        <v>2903</v>
      </c>
      <c r="B267">
        <v>217</v>
      </c>
      <c r="C267">
        <v>2023</v>
      </c>
      <c r="D267" t="s">
        <v>2904</v>
      </c>
      <c r="E267" t="s">
        <v>2884</v>
      </c>
      <c r="F267" t="s">
        <v>7859</v>
      </c>
      <c r="G267">
        <v>31</v>
      </c>
      <c r="H267" t="s">
        <v>317</v>
      </c>
      <c r="I267" t="s">
        <v>318</v>
      </c>
      <c r="J267" t="s">
        <v>415</v>
      </c>
      <c r="K267" t="s">
        <v>1090</v>
      </c>
      <c r="L267" t="s">
        <v>734</v>
      </c>
      <c r="M267" t="s">
        <v>379</v>
      </c>
      <c r="N267" t="s">
        <v>7865</v>
      </c>
      <c r="O267" t="s">
        <v>380</v>
      </c>
      <c r="P267" t="s">
        <v>2905</v>
      </c>
      <c r="Q267" t="s">
        <v>7879</v>
      </c>
      <c r="R267">
        <v>8</v>
      </c>
      <c r="S267" t="s">
        <v>327</v>
      </c>
      <c r="T267">
        <v>1</v>
      </c>
      <c r="U267">
        <v>1</v>
      </c>
      <c r="W267">
        <v>0</v>
      </c>
      <c r="X267">
        <v>0</v>
      </c>
      <c r="Y267">
        <v>0</v>
      </c>
      <c r="Z267">
        <v>0</v>
      </c>
      <c r="AA267">
        <v>0</v>
      </c>
      <c r="AC267" t="s">
        <v>7880</v>
      </c>
      <c r="AD267" t="s">
        <v>329</v>
      </c>
      <c r="AE267" t="s">
        <v>337</v>
      </c>
      <c r="AF267" t="s">
        <v>439</v>
      </c>
      <c r="AG267" t="s">
        <v>335</v>
      </c>
      <c r="AH267" t="s">
        <v>335</v>
      </c>
      <c r="AI267" t="s">
        <v>332</v>
      </c>
      <c r="AJ267">
        <v>2</v>
      </c>
      <c r="AK267">
        <v>0</v>
      </c>
      <c r="AL267">
        <v>2</v>
      </c>
      <c r="AM267" t="s">
        <v>335</v>
      </c>
      <c r="AO267" t="s">
        <v>670</v>
      </c>
      <c r="AP267">
        <v>0</v>
      </c>
      <c r="AQ267">
        <v>0</v>
      </c>
      <c r="AR267">
        <v>1</v>
      </c>
      <c r="AS267">
        <v>0</v>
      </c>
      <c r="AT267">
        <v>0</v>
      </c>
      <c r="AU267">
        <v>0</v>
      </c>
      <c r="AV267">
        <v>0</v>
      </c>
      <c r="AW267">
        <v>0</v>
      </c>
      <c r="AX267">
        <v>0</v>
      </c>
      <c r="AY267">
        <v>5</v>
      </c>
      <c r="BP267" t="s">
        <v>469</v>
      </c>
      <c r="BQ267" t="s">
        <v>335</v>
      </c>
      <c r="BS267" t="s">
        <v>2906</v>
      </c>
      <c r="BT267">
        <v>1</v>
      </c>
      <c r="BU267">
        <v>0</v>
      </c>
      <c r="BV267">
        <v>1</v>
      </c>
      <c r="BW267">
        <v>0</v>
      </c>
      <c r="BX267">
        <v>0</v>
      </c>
      <c r="BY267">
        <v>0</v>
      </c>
      <c r="CA267">
        <v>0</v>
      </c>
      <c r="CB267">
        <v>0</v>
      </c>
      <c r="CC267">
        <v>1</v>
      </c>
      <c r="CD267">
        <v>1</v>
      </c>
      <c r="CF267" t="s">
        <v>329</v>
      </c>
      <c r="CG267" s="9">
        <v>5000</v>
      </c>
      <c r="CH267" t="s">
        <v>346</v>
      </c>
      <c r="CI267" t="s">
        <v>337</v>
      </c>
      <c r="CJ267" t="s">
        <v>276</v>
      </c>
      <c r="CK267">
        <v>0</v>
      </c>
      <c r="CL267">
        <v>0</v>
      </c>
      <c r="CM267">
        <v>0</v>
      </c>
      <c r="CN267">
        <v>0</v>
      </c>
      <c r="CO267">
        <v>0</v>
      </c>
      <c r="CP267">
        <v>0</v>
      </c>
      <c r="CQ267">
        <v>1</v>
      </c>
      <c r="CR267" t="s">
        <v>2907</v>
      </c>
      <c r="CT267" t="s">
        <v>337</v>
      </c>
      <c r="CU267" t="s">
        <v>470</v>
      </c>
      <c r="CV267" t="s">
        <v>1005</v>
      </c>
      <c r="CW267">
        <v>1</v>
      </c>
      <c r="CX267">
        <v>1</v>
      </c>
      <c r="CY267">
        <v>0</v>
      </c>
      <c r="CZ267">
        <v>1</v>
      </c>
      <c r="DA267">
        <v>1</v>
      </c>
      <c r="DB267">
        <v>0</v>
      </c>
      <c r="DC267">
        <v>0</v>
      </c>
      <c r="DE267" t="s">
        <v>472</v>
      </c>
      <c r="DF267">
        <v>1</v>
      </c>
      <c r="DG267">
        <v>0</v>
      </c>
      <c r="DH267">
        <v>0</v>
      </c>
      <c r="DI267">
        <v>0</v>
      </c>
      <c r="DJ267">
        <v>0</v>
      </c>
      <c r="DK267">
        <v>0</v>
      </c>
      <c r="DL267">
        <v>0</v>
      </c>
      <c r="DM267" t="s">
        <v>3750</v>
      </c>
      <c r="DO267">
        <v>3</v>
      </c>
      <c r="DP267" t="s">
        <v>330</v>
      </c>
      <c r="DQ267">
        <v>3</v>
      </c>
      <c r="DR267" t="s">
        <v>337</v>
      </c>
      <c r="DT267" t="s">
        <v>341</v>
      </c>
      <c r="DU267" t="s">
        <v>342</v>
      </c>
      <c r="DV267" t="s">
        <v>342</v>
      </c>
      <c r="DW267" t="s">
        <v>342</v>
      </c>
      <c r="DX267" t="s">
        <v>342</v>
      </c>
      <c r="DY267" t="s">
        <v>342</v>
      </c>
      <c r="DZ267" t="s">
        <v>342</v>
      </c>
      <c r="EA267" t="s">
        <v>342</v>
      </c>
      <c r="EB267" t="s">
        <v>342</v>
      </c>
      <c r="EC267" t="s">
        <v>342</v>
      </c>
      <c r="ED267" t="s">
        <v>342</v>
      </c>
      <c r="EE267" t="s">
        <v>342</v>
      </c>
      <c r="EF267" t="s">
        <v>342</v>
      </c>
      <c r="EG267" t="s">
        <v>342</v>
      </c>
      <c r="EH267" t="s">
        <v>342</v>
      </c>
      <c r="EI267" t="s">
        <v>342</v>
      </c>
      <c r="EJ267" t="s">
        <v>341</v>
      </c>
      <c r="EK267" t="s">
        <v>388</v>
      </c>
      <c r="EL267" t="s">
        <v>341</v>
      </c>
      <c r="EM267" t="s">
        <v>2908</v>
      </c>
      <c r="EN267" t="s">
        <v>2909</v>
      </c>
      <c r="EO267" t="s">
        <v>2910</v>
      </c>
      <c r="EP267" t="s">
        <v>2911</v>
      </c>
      <c r="EQ267" t="s">
        <v>335</v>
      </c>
      <c r="ER267" t="s">
        <v>346</v>
      </c>
      <c r="ES267" t="s">
        <v>346</v>
      </c>
      <c r="ET267" t="s">
        <v>335</v>
      </c>
      <c r="EU267" t="s">
        <v>346</v>
      </c>
      <c r="EV267" t="s">
        <v>346</v>
      </c>
      <c r="EW267" t="s">
        <v>346</v>
      </c>
      <c r="EX267" t="s">
        <v>346</v>
      </c>
      <c r="EY267" t="s">
        <v>346</v>
      </c>
      <c r="EZ267" t="s">
        <v>346</v>
      </c>
      <c r="FA267" t="s">
        <v>346</v>
      </c>
      <c r="FB267" t="s">
        <v>392</v>
      </c>
      <c r="FC267" t="s">
        <v>347</v>
      </c>
      <c r="FD267" t="s">
        <v>348</v>
      </c>
      <c r="FE267" t="s">
        <v>348</v>
      </c>
      <c r="FF267" t="s">
        <v>348</v>
      </c>
      <c r="FG267" t="s">
        <v>348</v>
      </c>
      <c r="FH267" t="s">
        <v>347</v>
      </c>
      <c r="FI267" t="s">
        <v>347</v>
      </c>
      <c r="FJ267" t="s">
        <v>392</v>
      </c>
      <c r="FK267" t="s">
        <v>348</v>
      </c>
      <c r="FL267" t="s">
        <v>348</v>
      </c>
      <c r="FM267" t="s">
        <v>348</v>
      </c>
      <c r="FN267" t="s">
        <v>348</v>
      </c>
      <c r="FO267" t="s">
        <v>348</v>
      </c>
      <c r="FP267" t="s">
        <v>348</v>
      </c>
      <c r="FQ267" t="s">
        <v>347</v>
      </c>
      <c r="FR267" t="s">
        <v>348</v>
      </c>
      <c r="FS267" t="s">
        <v>348</v>
      </c>
      <c r="FT267" t="s">
        <v>348</v>
      </c>
      <c r="FU267" t="s">
        <v>347</v>
      </c>
      <c r="FV267" t="s">
        <v>348</v>
      </c>
      <c r="FW267" t="s">
        <v>348</v>
      </c>
      <c r="FX267" t="s">
        <v>348</v>
      </c>
      <c r="FY267" t="s">
        <v>348</v>
      </c>
      <c r="FZ267" t="s">
        <v>392</v>
      </c>
      <c r="GA267" t="s">
        <v>411</v>
      </c>
      <c r="GB267">
        <v>1</v>
      </c>
      <c r="GC267">
        <v>1</v>
      </c>
      <c r="GD267">
        <v>0</v>
      </c>
      <c r="GE267">
        <v>0</v>
      </c>
      <c r="GF267">
        <v>0</v>
      </c>
      <c r="GH267" t="s">
        <v>1752</v>
      </c>
      <c r="GI267">
        <v>0</v>
      </c>
      <c r="GJ267">
        <v>0</v>
      </c>
      <c r="GK267">
        <v>1</v>
      </c>
      <c r="GL267">
        <v>1</v>
      </c>
      <c r="GM267">
        <v>1</v>
      </c>
      <c r="GN267">
        <v>0</v>
      </c>
      <c r="GP267" t="s">
        <v>740</v>
      </c>
      <c r="GQ267">
        <v>1</v>
      </c>
      <c r="GR267">
        <v>1</v>
      </c>
      <c r="GS267">
        <v>0</v>
      </c>
      <c r="GT267">
        <v>0</v>
      </c>
      <c r="GV267" t="s">
        <v>2912</v>
      </c>
      <c r="GW267" t="s">
        <v>2913</v>
      </c>
      <c r="GX267" t="s">
        <v>2914</v>
      </c>
      <c r="GY267" t="s">
        <v>2915</v>
      </c>
      <c r="GZ267" t="s">
        <v>2916</v>
      </c>
      <c r="HA267" t="s">
        <v>2917</v>
      </c>
      <c r="HB267" t="s">
        <v>2905</v>
      </c>
      <c r="HC267" t="s">
        <v>2918</v>
      </c>
      <c r="HD267" t="s">
        <v>2898</v>
      </c>
      <c r="HE267" t="s">
        <v>361</v>
      </c>
      <c r="HF267" t="s">
        <v>360</v>
      </c>
      <c r="HG267" t="s">
        <v>360</v>
      </c>
      <c r="HH267" t="s">
        <v>361</v>
      </c>
      <c r="HI267" t="s">
        <v>361</v>
      </c>
      <c r="HJ267" t="s">
        <v>361</v>
      </c>
      <c r="HK267" t="s">
        <v>360</v>
      </c>
      <c r="HL267" t="s">
        <v>361</v>
      </c>
      <c r="HM267" t="s">
        <v>361</v>
      </c>
      <c r="HN267" t="s">
        <v>361</v>
      </c>
      <c r="HO267" t="s">
        <v>360</v>
      </c>
      <c r="HP267" t="s">
        <v>361</v>
      </c>
      <c r="HQ267" t="s">
        <v>360</v>
      </c>
      <c r="HR267" t="s">
        <v>363</v>
      </c>
      <c r="HS267" t="s">
        <v>362</v>
      </c>
      <c r="HT267" t="s">
        <v>360</v>
      </c>
      <c r="HU267" t="s">
        <v>361</v>
      </c>
      <c r="HV267" t="s">
        <v>360</v>
      </c>
      <c r="HW267" t="s">
        <v>360</v>
      </c>
      <c r="HX267" t="s">
        <v>362</v>
      </c>
      <c r="HY267" t="s">
        <v>360</v>
      </c>
      <c r="HZ267" t="s">
        <v>360</v>
      </c>
      <c r="IA267" t="s">
        <v>360</v>
      </c>
      <c r="IB267" t="s">
        <v>361</v>
      </c>
      <c r="IC267" t="s">
        <v>360</v>
      </c>
      <c r="ID267" t="s">
        <v>362</v>
      </c>
      <c r="IE267" t="s">
        <v>362</v>
      </c>
      <c r="IF267" t="s">
        <v>362</v>
      </c>
      <c r="IG267" t="s">
        <v>364</v>
      </c>
      <c r="IH267" t="s">
        <v>337</v>
      </c>
      <c r="II267" t="s">
        <v>337</v>
      </c>
      <c r="IJ267" t="s">
        <v>364</v>
      </c>
      <c r="IK267" t="s">
        <v>337</v>
      </c>
      <c r="IL267" t="s">
        <v>337</v>
      </c>
      <c r="IM267" t="s">
        <v>337</v>
      </c>
      <c r="IN267" t="s">
        <v>337</v>
      </c>
      <c r="IO267" t="s">
        <v>403</v>
      </c>
      <c r="IP267" t="s">
        <v>366</v>
      </c>
      <c r="IQ267" t="s">
        <v>2919</v>
      </c>
      <c r="IR267" t="s">
        <v>2920</v>
      </c>
      <c r="IS267" s="2" t="s">
        <v>2921</v>
      </c>
      <c r="LC267">
        <v>448381544</v>
      </c>
      <c r="LD267" t="s">
        <v>2922</v>
      </c>
      <c r="LE267" s="1">
        <v>45721.542893518519</v>
      </c>
      <c r="LH267" t="s">
        <v>374</v>
      </c>
      <c r="LJ267" t="s">
        <v>1307</v>
      </c>
      <c r="LL267">
        <v>124</v>
      </c>
    </row>
    <row r="268" spans="1:324" x14ac:dyDescent="0.25">
      <c r="A268" t="s">
        <v>4068</v>
      </c>
      <c r="B268">
        <v>48</v>
      </c>
      <c r="C268">
        <v>2022</v>
      </c>
      <c r="D268" t="s">
        <v>4069</v>
      </c>
      <c r="E268" t="s">
        <v>4070</v>
      </c>
      <c r="F268" t="s">
        <v>7859</v>
      </c>
      <c r="G268">
        <v>26</v>
      </c>
      <c r="H268" t="s">
        <v>317</v>
      </c>
      <c r="I268" t="s">
        <v>463</v>
      </c>
      <c r="J268" t="s">
        <v>415</v>
      </c>
      <c r="K268" t="s">
        <v>1090</v>
      </c>
      <c r="L268" t="s">
        <v>4071</v>
      </c>
      <c r="M268" t="s">
        <v>954</v>
      </c>
      <c r="N268" t="s">
        <v>7865</v>
      </c>
      <c r="O268" t="s">
        <v>380</v>
      </c>
      <c r="P268" t="s">
        <v>4072</v>
      </c>
      <c r="Q268" t="s">
        <v>7879</v>
      </c>
      <c r="R268">
        <v>5</v>
      </c>
      <c r="S268" t="s">
        <v>327</v>
      </c>
      <c r="T268">
        <v>1</v>
      </c>
      <c r="U268">
        <v>1</v>
      </c>
      <c r="V268">
        <v>0</v>
      </c>
      <c r="W268">
        <v>0</v>
      </c>
      <c r="X268">
        <v>0</v>
      </c>
      <c r="Y268">
        <v>0</v>
      </c>
      <c r="Z268">
        <v>0</v>
      </c>
      <c r="AA268">
        <v>0</v>
      </c>
      <c r="AC268" t="s">
        <v>7880</v>
      </c>
      <c r="AD268" t="s">
        <v>329</v>
      </c>
      <c r="AE268" t="s">
        <v>337</v>
      </c>
      <c r="AF268" t="s">
        <v>331</v>
      </c>
      <c r="AI268" t="s">
        <v>332</v>
      </c>
      <c r="AJ268">
        <v>5</v>
      </c>
      <c r="AK268">
        <v>0</v>
      </c>
      <c r="AL268">
        <v>5</v>
      </c>
      <c r="AM268" t="s">
        <v>335</v>
      </c>
      <c r="AO268" t="s">
        <v>334</v>
      </c>
      <c r="AP268">
        <v>1</v>
      </c>
      <c r="AQ268">
        <v>0</v>
      </c>
      <c r="AR268">
        <v>0</v>
      </c>
      <c r="AS268">
        <v>0</v>
      </c>
      <c r="AT268">
        <v>0</v>
      </c>
      <c r="AU268">
        <v>0</v>
      </c>
      <c r="AV268">
        <v>0</v>
      </c>
      <c r="AW268">
        <v>0</v>
      </c>
      <c r="AX268">
        <v>0</v>
      </c>
      <c r="AY268">
        <v>5</v>
      </c>
      <c r="AZ268">
        <v>2</v>
      </c>
      <c r="BA268">
        <v>2</v>
      </c>
      <c r="BP268" t="s">
        <v>4073</v>
      </c>
      <c r="BQ268" t="s">
        <v>335</v>
      </c>
      <c r="BS268" t="s">
        <v>4074</v>
      </c>
      <c r="BT268">
        <v>1</v>
      </c>
      <c r="BU268">
        <v>0</v>
      </c>
      <c r="BV268">
        <v>0</v>
      </c>
      <c r="BW268">
        <v>0</v>
      </c>
      <c r="BX268">
        <v>0</v>
      </c>
      <c r="BY268">
        <v>0</v>
      </c>
      <c r="CA268">
        <v>1</v>
      </c>
      <c r="CB268">
        <v>0</v>
      </c>
      <c r="CC268">
        <v>0</v>
      </c>
      <c r="CD268">
        <v>1</v>
      </c>
      <c r="CF268" t="s">
        <v>329</v>
      </c>
      <c r="CG268" s="9">
        <v>5000</v>
      </c>
      <c r="CH268" t="s">
        <v>346</v>
      </c>
      <c r="CI268" t="s">
        <v>330</v>
      </c>
      <c r="CJ268" t="s">
        <v>336</v>
      </c>
      <c r="CK268">
        <v>1</v>
      </c>
      <c r="CL268">
        <v>0</v>
      </c>
      <c r="CM268">
        <v>0</v>
      </c>
      <c r="CN268">
        <v>0</v>
      </c>
      <c r="CO268">
        <v>0</v>
      </c>
      <c r="CP268">
        <v>0</v>
      </c>
      <c r="CQ268">
        <v>0</v>
      </c>
      <c r="CS268" t="s">
        <v>4075</v>
      </c>
      <c r="CT268" t="s">
        <v>337</v>
      </c>
      <c r="CU268" t="s">
        <v>525</v>
      </c>
      <c r="CV268" t="s">
        <v>4076</v>
      </c>
      <c r="CW268">
        <v>0</v>
      </c>
      <c r="CX268">
        <v>1</v>
      </c>
      <c r="CY268">
        <v>0</v>
      </c>
      <c r="CZ268">
        <v>1</v>
      </c>
      <c r="DA268">
        <v>1</v>
      </c>
      <c r="DB268">
        <v>0</v>
      </c>
      <c r="DC268">
        <v>0</v>
      </c>
      <c r="DE268" t="s">
        <v>4077</v>
      </c>
      <c r="DF268">
        <v>1</v>
      </c>
      <c r="DG268">
        <v>0</v>
      </c>
      <c r="DH268">
        <v>1</v>
      </c>
      <c r="DI268">
        <v>1</v>
      </c>
      <c r="DJ268">
        <v>0</v>
      </c>
      <c r="DK268">
        <v>1</v>
      </c>
      <c r="DL268">
        <v>0</v>
      </c>
      <c r="DM268" t="s">
        <v>1527</v>
      </c>
      <c r="DO268">
        <v>10</v>
      </c>
      <c r="DP268" t="s">
        <v>337</v>
      </c>
      <c r="DQ268">
        <v>5</v>
      </c>
      <c r="DR268" t="s">
        <v>330</v>
      </c>
      <c r="DT268" t="s">
        <v>341</v>
      </c>
      <c r="DU268" t="s">
        <v>341</v>
      </c>
      <c r="DV268" t="s">
        <v>341</v>
      </c>
      <c r="DW268" t="s">
        <v>341</v>
      </c>
      <c r="DX268" t="s">
        <v>341</v>
      </c>
      <c r="DY268" t="s">
        <v>341</v>
      </c>
      <c r="DZ268" t="s">
        <v>388</v>
      </c>
      <c r="EA268" t="s">
        <v>341</v>
      </c>
      <c r="EB268" t="s">
        <v>341</v>
      </c>
      <c r="EC268" t="s">
        <v>341</v>
      </c>
      <c r="ED268" t="s">
        <v>343</v>
      </c>
      <c r="EE268" t="s">
        <v>341</v>
      </c>
      <c r="EF268" t="s">
        <v>341</v>
      </c>
      <c r="EG268" t="s">
        <v>341</v>
      </c>
      <c r="EH268" t="s">
        <v>341</v>
      </c>
      <c r="EI268" t="s">
        <v>341</v>
      </c>
      <c r="EJ268" t="s">
        <v>342</v>
      </c>
      <c r="EK268" t="s">
        <v>388</v>
      </c>
      <c r="EL268" t="s">
        <v>342</v>
      </c>
      <c r="EM268" t="s">
        <v>4078</v>
      </c>
      <c r="EN268" t="s">
        <v>4079</v>
      </c>
      <c r="EO268" t="s">
        <v>384</v>
      </c>
      <c r="EP268" t="s">
        <v>384</v>
      </c>
      <c r="EQ268" t="s">
        <v>335</v>
      </c>
      <c r="ER268" t="s">
        <v>335</v>
      </c>
      <c r="ES268" t="s">
        <v>335</v>
      </c>
      <c r="ET268" t="s">
        <v>346</v>
      </c>
      <c r="EU268" t="s">
        <v>335</v>
      </c>
      <c r="EV268" t="s">
        <v>346</v>
      </c>
      <c r="EW268" t="s">
        <v>335</v>
      </c>
      <c r="EX268" t="s">
        <v>346</v>
      </c>
      <c r="EY268" t="s">
        <v>346</v>
      </c>
      <c r="EZ268" t="s">
        <v>335</v>
      </c>
      <c r="FA268" t="s">
        <v>346</v>
      </c>
      <c r="FB268" t="s">
        <v>348</v>
      </c>
      <c r="FC268" t="s">
        <v>348</v>
      </c>
      <c r="FD268" t="s">
        <v>348</v>
      </c>
      <c r="FE268" t="s">
        <v>348</v>
      </c>
      <c r="FF268" t="s">
        <v>348</v>
      </c>
      <c r="FG268" t="s">
        <v>348</v>
      </c>
      <c r="FH268" t="s">
        <v>348</v>
      </c>
      <c r="FI268" t="s">
        <v>348</v>
      </c>
      <c r="FJ268" t="s">
        <v>348</v>
      </c>
      <c r="FK268" t="s">
        <v>348</v>
      </c>
      <c r="FL268" t="s">
        <v>348</v>
      </c>
      <c r="FM268" t="s">
        <v>348</v>
      </c>
      <c r="FN268" t="s">
        <v>348</v>
      </c>
      <c r="FO268" t="s">
        <v>348</v>
      </c>
      <c r="FP268" t="s">
        <v>348</v>
      </c>
      <c r="FQ268" t="s">
        <v>348</v>
      </c>
      <c r="FR268" t="s">
        <v>348</v>
      </c>
      <c r="FS268" t="s">
        <v>348</v>
      </c>
      <c r="FT268" t="s">
        <v>348</v>
      </c>
      <c r="FU268" t="s">
        <v>348</v>
      </c>
      <c r="FV268" t="s">
        <v>348</v>
      </c>
      <c r="FW268" t="s">
        <v>348</v>
      </c>
      <c r="FX268" t="s">
        <v>348</v>
      </c>
      <c r="FY268" t="s">
        <v>348</v>
      </c>
      <c r="FZ268" t="s">
        <v>392</v>
      </c>
      <c r="GA268" t="s">
        <v>4080</v>
      </c>
      <c r="GB268">
        <v>1</v>
      </c>
      <c r="GC268">
        <v>1</v>
      </c>
      <c r="GD268">
        <v>0</v>
      </c>
      <c r="GE268">
        <v>0</v>
      </c>
      <c r="GF268">
        <v>1</v>
      </c>
      <c r="GG268" t="s">
        <v>4081</v>
      </c>
      <c r="GH268" t="s">
        <v>696</v>
      </c>
      <c r="GI268">
        <v>0</v>
      </c>
      <c r="GJ268">
        <v>0</v>
      </c>
      <c r="GK268">
        <v>0</v>
      </c>
      <c r="GL268">
        <v>1</v>
      </c>
      <c r="GM268">
        <v>0</v>
      </c>
      <c r="GN268">
        <v>0</v>
      </c>
      <c r="GP268" t="s">
        <v>350</v>
      </c>
      <c r="GQ268">
        <v>1</v>
      </c>
      <c r="GR268">
        <v>1</v>
      </c>
      <c r="GS268">
        <v>1</v>
      </c>
      <c r="GT268">
        <v>0</v>
      </c>
      <c r="GV268" t="s">
        <v>4082</v>
      </c>
      <c r="GW268" t="s">
        <v>4083</v>
      </c>
      <c r="GX268" t="s">
        <v>4084</v>
      </c>
      <c r="GY268" t="s">
        <v>4084</v>
      </c>
      <c r="GZ268" t="s">
        <v>4085</v>
      </c>
      <c r="HA268" t="s">
        <v>4086</v>
      </c>
      <c r="HB268" t="s">
        <v>4072</v>
      </c>
      <c r="HC268" t="s">
        <v>4087</v>
      </c>
      <c r="HD268" t="s">
        <v>4088</v>
      </c>
      <c r="HE268" t="s">
        <v>361</v>
      </c>
      <c r="HF268" t="s">
        <v>360</v>
      </c>
      <c r="HG268" t="s">
        <v>360</v>
      </c>
      <c r="HH268" t="s">
        <v>362</v>
      </c>
      <c r="HI268" t="s">
        <v>362</v>
      </c>
      <c r="HJ268" t="s">
        <v>360</v>
      </c>
      <c r="HK268" t="s">
        <v>362</v>
      </c>
      <c r="HL268" t="s">
        <v>361</v>
      </c>
      <c r="HM268" t="s">
        <v>360</v>
      </c>
      <c r="HN268" t="s">
        <v>361</v>
      </c>
      <c r="HO268" t="s">
        <v>363</v>
      </c>
      <c r="HP268" t="s">
        <v>363</v>
      </c>
      <c r="HQ268" t="s">
        <v>363</v>
      </c>
      <c r="HR268" t="s">
        <v>363</v>
      </c>
      <c r="HS268" t="s">
        <v>362</v>
      </c>
      <c r="HT268" t="s">
        <v>360</v>
      </c>
      <c r="HU268" t="s">
        <v>361</v>
      </c>
      <c r="HV268" t="s">
        <v>360</v>
      </c>
      <c r="HW268" t="s">
        <v>362</v>
      </c>
      <c r="HX268" t="s">
        <v>360</v>
      </c>
      <c r="HY268" t="s">
        <v>360</v>
      </c>
      <c r="HZ268" t="s">
        <v>362</v>
      </c>
      <c r="IA268" t="s">
        <v>363</v>
      </c>
      <c r="IB268" t="s">
        <v>361</v>
      </c>
      <c r="IC268" t="s">
        <v>362</v>
      </c>
      <c r="ID268" t="s">
        <v>362</v>
      </c>
      <c r="IE268" t="s">
        <v>362</v>
      </c>
      <c r="IF268" t="s">
        <v>362</v>
      </c>
      <c r="IG268" t="s">
        <v>337</v>
      </c>
      <c r="IH268" t="s">
        <v>330</v>
      </c>
      <c r="II268" t="s">
        <v>330</v>
      </c>
      <c r="IJ268" t="s">
        <v>330</v>
      </c>
      <c r="IK268" t="s">
        <v>330</v>
      </c>
      <c r="IL268" t="s">
        <v>337</v>
      </c>
      <c r="IM268" t="s">
        <v>337</v>
      </c>
      <c r="IN268" t="s">
        <v>330</v>
      </c>
      <c r="IO268" t="s">
        <v>510</v>
      </c>
      <c r="IP268" t="s">
        <v>366</v>
      </c>
      <c r="IQ268" t="s">
        <v>4089</v>
      </c>
      <c r="IR268" t="s">
        <v>4090</v>
      </c>
      <c r="IS268" s="2" t="s">
        <v>4091</v>
      </c>
      <c r="LC268">
        <v>450090044</v>
      </c>
      <c r="LD268" t="s">
        <v>4092</v>
      </c>
      <c r="LE268" s="1">
        <v>45726.412407407413</v>
      </c>
      <c r="LH268" t="s">
        <v>374</v>
      </c>
      <c r="LJ268" t="s">
        <v>3190</v>
      </c>
      <c r="LL268">
        <v>188</v>
      </c>
    </row>
    <row r="269" spans="1:324" x14ac:dyDescent="0.25">
      <c r="A269" t="s">
        <v>7792</v>
      </c>
      <c r="B269" s="5">
        <v>193</v>
      </c>
      <c r="C269">
        <v>2023</v>
      </c>
      <c r="D269" t="s">
        <v>4265</v>
      </c>
      <c r="E269" t="s">
        <v>4266</v>
      </c>
      <c r="F269" t="s">
        <v>7851</v>
      </c>
      <c r="G269">
        <v>68</v>
      </c>
      <c r="H269" t="s">
        <v>317</v>
      </c>
      <c r="I269" t="s">
        <v>463</v>
      </c>
      <c r="J269" t="s">
        <v>732</v>
      </c>
      <c r="K269" t="s">
        <v>1090</v>
      </c>
      <c r="L269" t="s">
        <v>4267</v>
      </c>
      <c r="M269" t="s">
        <v>379</v>
      </c>
      <c r="N269" t="s">
        <v>7865</v>
      </c>
      <c r="O269" t="s">
        <v>324</v>
      </c>
      <c r="P269" t="s">
        <v>4268</v>
      </c>
      <c r="Q269" t="s">
        <v>7879</v>
      </c>
      <c r="R269">
        <v>2</v>
      </c>
      <c r="S269" t="s">
        <v>327</v>
      </c>
      <c r="T269">
        <v>1</v>
      </c>
      <c r="U269">
        <v>1</v>
      </c>
      <c r="V269">
        <v>0</v>
      </c>
      <c r="W269">
        <v>0</v>
      </c>
      <c r="X269">
        <v>0</v>
      </c>
      <c r="Y269">
        <v>0</v>
      </c>
      <c r="Z269">
        <v>0</v>
      </c>
      <c r="AA269">
        <v>0</v>
      </c>
      <c r="AC269" t="s">
        <v>7880</v>
      </c>
      <c r="AD269" t="s">
        <v>329</v>
      </c>
      <c r="AE269" t="s">
        <v>337</v>
      </c>
      <c r="AF269" t="s">
        <v>439</v>
      </c>
      <c r="AG269" t="s">
        <v>335</v>
      </c>
      <c r="AH269" t="s">
        <v>346</v>
      </c>
      <c r="AI269" t="s">
        <v>332</v>
      </c>
      <c r="AJ269">
        <v>2</v>
      </c>
      <c r="AK269">
        <v>6</v>
      </c>
      <c r="AL269">
        <v>8</v>
      </c>
      <c r="AM269" t="s">
        <v>335</v>
      </c>
      <c r="AO269" t="s">
        <v>670</v>
      </c>
      <c r="AP269">
        <v>0</v>
      </c>
      <c r="AQ269">
        <v>0</v>
      </c>
      <c r="AR269">
        <v>1</v>
      </c>
      <c r="AS269">
        <v>0</v>
      </c>
      <c r="AT269">
        <v>0</v>
      </c>
      <c r="AU269">
        <v>0</v>
      </c>
      <c r="AV269">
        <v>0</v>
      </c>
      <c r="AW269">
        <v>0</v>
      </c>
      <c r="AX269">
        <v>0</v>
      </c>
      <c r="AY269">
        <v>4</v>
      </c>
      <c r="AZ269">
        <v>0</v>
      </c>
      <c r="BA269">
        <v>0</v>
      </c>
      <c r="BB269">
        <v>0</v>
      </c>
      <c r="BC269">
        <v>1</v>
      </c>
      <c r="BD269">
        <v>0</v>
      </c>
      <c r="BE269">
        <v>0</v>
      </c>
      <c r="BF269">
        <v>0</v>
      </c>
      <c r="BG269">
        <v>0</v>
      </c>
      <c r="BH269">
        <v>0</v>
      </c>
      <c r="BI269">
        <v>0</v>
      </c>
      <c r="BJ269">
        <v>0</v>
      </c>
      <c r="BK269">
        <v>0</v>
      </c>
      <c r="BL269">
        <v>0</v>
      </c>
      <c r="BM269">
        <v>0</v>
      </c>
      <c r="BN269">
        <v>0</v>
      </c>
      <c r="BO269">
        <v>0</v>
      </c>
      <c r="BP269" t="s">
        <v>384</v>
      </c>
      <c r="BQ269" t="s">
        <v>346</v>
      </c>
      <c r="BR269" t="s">
        <v>4269</v>
      </c>
      <c r="BS269" t="s">
        <v>998</v>
      </c>
      <c r="BT269">
        <v>0</v>
      </c>
      <c r="BU269">
        <v>0</v>
      </c>
      <c r="BV269">
        <v>0</v>
      </c>
      <c r="BW269">
        <v>0</v>
      </c>
      <c r="BX269">
        <v>0</v>
      </c>
      <c r="BY269">
        <v>0</v>
      </c>
      <c r="BZ269" t="s">
        <v>384</v>
      </c>
      <c r="CA269">
        <v>1</v>
      </c>
      <c r="CB269">
        <v>1</v>
      </c>
      <c r="CC269">
        <v>0</v>
      </c>
      <c r="CD269">
        <v>0</v>
      </c>
      <c r="CE269" t="s">
        <v>384</v>
      </c>
      <c r="CF269" t="s">
        <v>329</v>
      </c>
      <c r="CG269" s="5">
        <v>5000</v>
      </c>
      <c r="CH269" t="s">
        <v>346</v>
      </c>
      <c r="CI269" t="s">
        <v>337</v>
      </c>
      <c r="CJ269" t="s">
        <v>276</v>
      </c>
      <c r="CK269">
        <v>0</v>
      </c>
      <c r="CL269">
        <v>0</v>
      </c>
      <c r="CM269">
        <v>0</v>
      </c>
      <c r="CN269">
        <v>0</v>
      </c>
      <c r="CO269">
        <v>0</v>
      </c>
      <c r="CP269">
        <v>0</v>
      </c>
      <c r="CQ269">
        <v>1</v>
      </c>
      <c r="CR269" t="s">
        <v>4270</v>
      </c>
      <c r="CS269" t="s">
        <v>384</v>
      </c>
      <c r="CT269" t="s">
        <v>337</v>
      </c>
      <c r="CU269" t="s">
        <v>329</v>
      </c>
      <c r="CV269" t="s">
        <v>471</v>
      </c>
      <c r="CW269">
        <v>1</v>
      </c>
      <c r="CX269">
        <v>1</v>
      </c>
      <c r="CY269">
        <v>0</v>
      </c>
      <c r="CZ269">
        <v>0</v>
      </c>
      <c r="DA269">
        <v>0</v>
      </c>
      <c r="DB269">
        <v>0</v>
      </c>
      <c r="DC269">
        <v>0</v>
      </c>
      <c r="DE269" t="s">
        <v>442</v>
      </c>
      <c r="DF269">
        <v>0</v>
      </c>
      <c r="DG269">
        <v>0</v>
      </c>
      <c r="DH269">
        <v>0</v>
      </c>
      <c r="DI269">
        <v>1</v>
      </c>
      <c r="DJ269">
        <v>0</v>
      </c>
      <c r="DK269">
        <v>0</v>
      </c>
      <c r="DL269">
        <v>0</v>
      </c>
      <c r="DO269">
        <v>4</v>
      </c>
      <c r="DP269" t="s">
        <v>337</v>
      </c>
      <c r="DQ269">
        <v>4</v>
      </c>
      <c r="DR269" t="s">
        <v>330</v>
      </c>
      <c r="DS269" t="s">
        <v>3935</v>
      </c>
      <c r="DT269" t="s">
        <v>341</v>
      </c>
      <c r="DU269" t="s">
        <v>341</v>
      </c>
      <c r="DV269" t="s">
        <v>341</v>
      </c>
      <c r="DW269" t="s">
        <v>341</v>
      </c>
      <c r="DX269" t="s">
        <v>341</v>
      </c>
      <c r="DY269" t="s">
        <v>341</v>
      </c>
      <c r="DZ269" t="s">
        <v>341</v>
      </c>
      <c r="EA269" t="s">
        <v>341</v>
      </c>
      <c r="EB269" t="s">
        <v>341</v>
      </c>
      <c r="EC269" t="s">
        <v>341</v>
      </c>
      <c r="ED269" t="s">
        <v>341</v>
      </c>
      <c r="EE269" t="s">
        <v>341</v>
      </c>
      <c r="EF269" t="s">
        <v>341</v>
      </c>
      <c r="EG269" t="s">
        <v>341</v>
      </c>
      <c r="EH269" t="s">
        <v>341</v>
      </c>
      <c r="EI269" t="s">
        <v>341</v>
      </c>
      <c r="EJ269" t="s">
        <v>341</v>
      </c>
      <c r="EK269" t="s">
        <v>388</v>
      </c>
      <c r="EL269" t="s">
        <v>341</v>
      </c>
      <c r="EM269" t="s">
        <v>4271</v>
      </c>
      <c r="EN269" t="s">
        <v>4272</v>
      </c>
      <c r="EO269" t="s">
        <v>4273</v>
      </c>
      <c r="EP269" t="s">
        <v>3935</v>
      </c>
      <c r="EQ269" t="s">
        <v>346</v>
      </c>
      <c r="ER269" t="s">
        <v>335</v>
      </c>
      <c r="ES269" t="s">
        <v>346</v>
      </c>
      <c r="ET269" t="s">
        <v>335</v>
      </c>
      <c r="EU269" t="s">
        <v>346</v>
      </c>
      <c r="EV269" t="s">
        <v>346</v>
      </c>
      <c r="EW269" t="s">
        <v>346</v>
      </c>
      <c r="EX269" t="s">
        <v>346</v>
      </c>
      <c r="EY269" t="s">
        <v>346</v>
      </c>
      <c r="EZ269" t="s">
        <v>346</v>
      </c>
      <c r="FA269" t="s">
        <v>335</v>
      </c>
      <c r="FB269" t="s">
        <v>347</v>
      </c>
      <c r="FC269" t="s">
        <v>348</v>
      </c>
      <c r="FD269" t="s">
        <v>392</v>
      </c>
      <c r="FE269" t="s">
        <v>348</v>
      </c>
      <c r="FF269" t="s">
        <v>348</v>
      </c>
      <c r="FG269" t="s">
        <v>347</v>
      </c>
      <c r="FH269" t="s">
        <v>347</v>
      </c>
      <c r="FI269" t="s">
        <v>347</v>
      </c>
      <c r="FJ269" t="s">
        <v>347</v>
      </c>
      <c r="FK269" t="s">
        <v>347</v>
      </c>
      <c r="FL269" t="s">
        <v>348</v>
      </c>
      <c r="FM269" t="s">
        <v>348</v>
      </c>
      <c r="FN269" t="s">
        <v>348</v>
      </c>
      <c r="FO269" t="s">
        <v>347</v>
      </c>
      <c r="FP269" t="s">
        <v>348</v>
      </c>
      <c r="FQ269" t="s">
        <v>348</v>
      </c>
      <c r="FR269" t="s">
        <v>348</v>
      </c>
      <c r="FS269" t="s">
        <v>348</v>
      </c>
      <c r="FT269" t="s">
        <v>348</v>
      </c>
      <c r="FU269" t="s">
        <v>347</v>
      </c>
      <c r="FV269" t="s">
        <v>347</v>
      </c>
      <c r="FW269" t="s">
        <v>347</v>
      </c>
      <c r="FX269" t="s">
        <v>348</v>
      </c>
      <c r="FY269" t="s">
        <v>347</v>
      </c>
      <c r="FZ269" t="s">
        <v>392</v>
      </c>
      <c r="GA269">
        <v>4</v>
      </c>
      <c r="GB269">
        <v>0</v>
      </c>
      <c r="GC269">
        <v>0</v>
      </c>
      <c r="GD269">
        <v>0</v>
      </c>
      <c r="GE269">
        <v>1</v>
      </c>
      <c r="GF269">
        <v>0</v>
      </c>
      <c r="GH269" t="s">
        <v>445</v>
      </c>
      <c r="GI269">
        <v>0</v>
      </c>
      <c r="GJ269">
        <v>0</v>
      </c>
      <c r="GK269">
        <v>0</v>
      </c>
      <c r="GL269">
        <v>0</v>
      </c>
      <c r="GM269">
        <v>1</v>
      </c>
      <c r="GN269">
        <v>0</v>
      </c>
      <c r="GP269" t="s">
        <v>350</v>
      </c>
      <c r="GQ269">
        <v>1</v>
      </c>
      <c r="GR269">
        <v>1</v>
      </c>
      <c r="GS269">
        <v>1</v>
      </c>
      <c r="GT269">
        <v>0</v>
      </c>
      <c r="GV269" t="s">
        <v>4274</v>
      </c>
      <c r="GW269" t="s">
        <v>4275</v>
      </c>
      <c r="GX269" t="s">
        <v>4276</v>
      </c>
      <c r="GY269" t="s">
        <v>4277</v>
      </c>
      <c r="GZ269" t="s">
        <v>4278</v>
      </c>
      <c r="HA269" t="s">
        <v>4279</v>
      </c>
      <c r="HB269" t="s">
        <v>4268</v>
      </c>
      <c r="HC269" t="s">
        <v>4280</v>
      </c>
      <c r="HD269" t="s">
        <v>4281</v>
      </c>
      <c r="HE269" t="s">
        <v>361</v>
      </c>
      <c r="HF269" t="s">
        <v>361</v>
      </c>
      <c r="HG269" t="s">
        <v>361</v>
      </c>
      <c r="HH269" t="s">
        <v>363</v>
      </c>
      <c r="HI269" t="s">
        <v>361</v>
      </c>
      <c r="HJ269" t="s">
        <v>361</v>
      </c>
      <c r="HK269" t="s">
        <v>362</v>
      </c>
      <c r="HL269" t="s">
        <v>360</v>
      </c>
      <c r="HM269" t="s">
        <v>362</v>
      </c>
      <c r="HN269" t="s">
        <v>361</v>
      </c>
      <c r="HO269" t="s">
        <v>361</v>
      </c>
      <c r="HP269" t="s">
        <v>361</v>
      </c>
      <c r="HQ269" t="s">
        <v>363</v>
      </c>
      <c r="HR269" t="s">
        <v>363</v>
      </c>
      <c r="HS269" t="s">
        <v>363</v>
      </c>
      <c r="HT269" t="s">
        <v>363</v>
      </c>
      <c r="HU269" t="s">
        <v>361</v>
      </c>
      <c r="HV269" t="s">
        <v>361</v>
      </c>
      <c r="HW269" t="s">
        <v>361</v>
      </c>
      <c r="HX269" t="s">
        <v>363</v>
      </c>
      <c r="HY269" t="s">
        <v>361</v>
      </c>
      <c r="HZ269" t="s">
        <v>361</v>
      </c>
      <c r="IA269" t="s">
        <v>361</v>
      </c>
      <c r="IB269" t="s">
        <v>363</v>
      </c>
      <c r="IC269" t="s">
        <v>361</v>
      </c>
      <c r="ID269" t="s">
        <v>361</v>
      </c>
      <c r="IE269" t="s">
        <v>361</v>
      </c>
      <c r="IF269" t="s">
        <v>361</v>
      </c>
      <c r="IG269" t="s">
        <v>330</v>
      </c>
      <c r="IH269" t="s">
        <v>337</v>
      </c>
      <c r="II269" t="s">
        <v>330</v>
      </c>
      <c r="IJ269" t="s">
        <v>337</v>
      </c>
      <c r="IK269" t="s">
        <v>337</v>
      </c>
      <c r="IL269" t="s">
        <v>337</v>
      </c>
      <c r="IM269" t="s">
        <v>337</v>
      </c>
      <c r="IN269" t="s">
        <v>337</v>
      </c>
      <c r="IO269" t="s">
        <v>403</v>
      </c>
      <c r="IP269" t="s">
        <v>366</v>
      </c>
      <c r="IQ269" t="s">
        <v>4282</v>
      </c>
      <c r="IR269" t="s">
        <v>4283</v>
      </c>
      <c r="IS269" s="2" t="s">
        <v>4284</v>
      </c>
      <c r="LC269">
        <v>450473602</v>
      </c>
      <c r="LD269" t="s">
        <v>4285</v>
      </c>
      <c r="LE269" s="1">
        <v>45727.307685185187</v>
      </c>
      <c r="LH269" t="s">
        <v>374</v>
      </c>
      <c r="LJ269" t="s">
        <v>3190</v>
      </c>
      <c r="LL269">
        <v>197</v>
      </c>
    </row>
    <row r="270" spans="1:324" x14ac:dyDescent="0.25">
      <c r="A270" t="s">
        <v>1372</v>
      </c>
      <c r="B270">
        <v>204</v>
      </c>
      <c r="C270">
        <v>2023</v>
      </c>
      <c r="D270" t="s">
        <v>1373</v>
      </c>
      <c r="E270" t="s">
        <v>1374</v>
      </c>
      <c r="F270" t="s">
        <v>7851</v>
      </c>
      <c r="G270">
        <v>24</v>
      </c>
      <c r="H270" t="s">
        <v>317</v>
      </c>
      <c r="I270" t="s">
        <v>463</v>
      </c>
      <c r="J270" t="s">
        <v>666</v>
      </c>
      <c r="K270" t="s">
        <v>1090</v>
      </c>
      <c r="L270" t="s">
        <v>1375</v>
      </c>
      <c r="M270" t="s">
        <v>379</v>
      </c>
      <c r="N270" t="s">
        <v>7865</v>
      </c>
      <c r="O270" t="s">
        <v>380</v>
      </c>
      <c r="P270" t="s">
        <v>1376</v>
      </c>
      <c r="Q270" t="s">
        <v>7879</v>
      </c>
      <c r="R270">
        <v>6</v>
      </c>
      <c r="S270" t="s">
        <v>327</v>
      </c>
      <c r="T270">
        <v>1</v>
      </c>
      <c r="U270">
        <v>1</v>
      </c>
      <c r="W270">
        <v>0</v>
      </c>
      <c r="X270">
        <v>0</v>
      </c>
      <c r="Y270">
        <v>0</v>
      </c>
      <c r="Z270">
        <v>0</v>
      </c>
      <c r="AA270">
        <v>0</v>
      </c>
      <c r="AC270" t="s">
        <v>7880</v>
      </c>
      <c r="AD270" t="s">
        <v>329</v>
      </c>
      <c r="AE270" t="s">
        <v>330</v>
      </c>
      <c r="AF270" t="s">
        <v>331</v>
      </c>
      <c r="AG270" t="s">
        <v>335</v>
      </c>
      <c r="AH270" t="s">
        <v>346</v>
      </c>
      <c r="AI270" t="s">
        <v>332</v>
      </c>
      <c r="AJ270">
        <v>4.8390000000000004</v>
      </c>
      <c r="AK270">
        <v>3.226</v>
      </c>
      <c r="AL270">
        <v>8.0649999999999995</v>
      </c>
      <c r="AM270" t="s">
        <v>335</v>
      </c>
      <c r="AO270" t="s">
        <v>670</v>
      </c>
      <c r="AP270">
        <v>0</v>
      </c>
      <c r="AQ270">
        <v>0</v>
      </c>
      <c r="AR270">
        <v>1</v>
      </c>
      <c r="AS270">
        <v>0</v>
      </c>
      <c r="AT270">
        <v>0</v>
      </c>
      <c r="AU270">
        <v>0</v>
      </c>
      <c r="AV270">
        <v>0</v>
      </c>
      <c r="AW270">
        <v>0</v>
      </c>
      <c r="AX270">
        <v>0</v>
      </c>
      <c r="AY270">
        <v>5</v>
      </c>
      <c r="BP270" t="s">
        <v>1045</v>
      </c>
      <c r="BS270" t="s">
        <v>998</v>
      </c>
      <c r="BT270">
        <v>1</v>
      </c>
      <c r="BU270">
        <v>0</v>
      </c>
      <c r="BV270">
        <v>0</v>
      </c>
      <c r="BW270">
        <v>0</v>
      </c>
      <c r="BX270">
        <v>0</v>
      </c>
      <c r="BY270">
        <v>0</v>
      </c>
      <c r="BZ270" t="s">
        <v>1378</v>
      </c>
      <c r="CA270">
        <v>0</v>
      </c>
      <c r="CB270">
        <v>0</v>
      </c>
      <c r="CC270">
        <v>0</v>
      </c>
      <c r="CD270">
        <v>0</v>
      </c>
      <c r="CF270" t="s">
        <v>329</v>
      </c>
      <c r="CG270" s="9">
        <v>5000</v>
      </c>
      <c r="CH270" t="s">
        <v>346</v>
      </c>
      <c r="CI270" t="s">
        <v>330</v>
      </c>
      <c r="CJ270" t="s">
        <v>336</v>
      </c>
      <c r="CK270">
        <v>1</v>
      </c>
      <c r="CL270">
        <v>0</v>
      </c>
      <c r="CM270">
        <v>0</v>
      </c>
      <c r="CN270">
        <v>0</v>
      </c>
      <c r="CO270">
        <v>0</v>
      </c>
      <c r="CP270">
        <v>0</v>
      </c>
      <c r="CQ270">
        <v>0</v>
      </c>
      <c r="CS270" t="s">
        <v>1079</v>
      </c>
      <c r="CT270" t="s">
        <v>337</v>
      </c>
      <c r="CU270" t="s">
        <v>525</v>
      </c>
      <c r="CV270" t="s">
        <v>441</v>
      </c>
      <c r="CW270">
        <v>1</v>
      </c>
      <c r="CX270">
        <v>0</v>
      </c>
      <c r="CY270">
        <v>1</v>
      </c>
      <c r="CZ270">
        <v>1</v>
      </c>
      <c r="DA270">
        <v>1</v>
      </c>
      <c r="DB270">
        <v>0</v>
      </c>
      <c r="DC270">
        <v>0</v>
      </c>
      <c r="DE270" t="s">
        <v>1294</v>
      </c>
      <c r="DF270">
        <v>1</v>
      </c>
      <c r="DG270">
        <v>0</v>
      </c>
      <c r="DH270">
        <v>1</v>
      </c>
      <c r="DI270">
        <v>1</v>
      </c>
      <c r="DJ270">
        <v>0</v>
      </c>
      <c r="DK270">
        <v>0</v>
      </c>
      <c r="DL270">
        <v>0</v>
      </c>
      <c r="DM270" t="s">
        <v>3889</v>
      </c>
      <c r="DO270">
        <v>3</v>
      </c>
      <c r="DP270" t="s">
        <v>337</v>
      </c>
      <c r="DQ270">
        <v>3</v>
      </c>
      <c r="DR270" t="s">
        <v>337</v>
      </c>
      <c r="DT270" t="s">
        <v>341</v>
      </c>
      <c r="DU270" t="s">
        <v>341</v>
      </c>
      <c r="DV270" t="s">
        <v>341</v>
      </c>
      <c r="DW270" t="s">
        <v>341</v>
      </c>
      <c r="DX270" t="s">
        <v>342</v>
      </c>
      <c r="DY270" t="s">
        <v>341</v>
      </c>
      <c r="DZ270" t="s">
        <v>341</v>
      </c>
      <c r="EA270" t="s">
        <v>341</v>
      </c>
      <c r="EB270" t="s">
        <v>341</v>
      </c>
      <c r="EC270" t="s">
        <v>341</v>
      </c>
      <c r="ED270" t="s">
        <v>341</v>
      </c>
      <c r="EE270" t="s">
        <v>341</v>
      </c>
      <c r="EF270" t="s">
        <v>341</v>
      </c>
      <c r="EG270" t="s">
        <v>341</v>
      </c>
      <c r="EH270" t="s">
        <v>341</v>
      </c>
      <c r="EI270" t="s">
        <v>341</v>
      </c>
      <c r="EJ270" t="s">
        <v>341</v>
      </c>
      <c r="EK270" t="s">
        <v>341</v>
      </c>
      <c r="EL270" t="s">
        <v>341</v>
      </c>
      <c r="EM270" t="s">
        <v>1379</v>
      </c>
      <c r="EN270" t="s">
        <v>384</v>
      </c>
      <c r="EO270" t="s">
        <v>384</v>
      </c>
      <c r="EP270" t="s">
        <v>1380</v>
      </c>
      <c r="EQ270" t="s">
        <v>346</v>
      </c>
      <c r="ER270" t="s">
        <v>335</v>
      </c>
      <c r="ES270" t="s">
        <v>335</v>
      </c>
      <c r="ET270" t="s">
        <v>335</v>
      </c>
      <c r="EU270" t="s">
        <v>346</v>
      </c>
      <c r="EV270" t="s">
        <v>346</v>
      </c>
      <c r="EW270" t="s">
        <v>335</v>
      </c>
      <c r="EX270" t="s">
        <v>346</v>
      </c>
      <c r="EY270" t="s">
        <v>346</v>
      </c>
      <c r="EZ270" t="s">
        <v>346</v>
      </c>
      <c r="FA270" t="s">
        <v>346</v>
      </c>
      <c r="FB270" t="s">
        <v>392</v>
      </c>
      <c r="FC270" t="s">
        <v>347</v>
      </c>
      <c r="FD270" t="s">
        <v>347</v>
      </c>
      <c r="FE270" t="s">
        <v>348</v>
      </c>
      <c r="FF270" t="s">
        <v>348</v>
      </c>
      <c r="FG270" t="s">
        <v>347</v>
      </c>
      <c r="FH270" t="s">
        <v>347</v>
      </c>
      <c r="FI270" t="s">
        <v>348</v>
      </c>
      <c r="FJ270" t="s">
        <v>348</v>
      </c>
      <c r="FK270" t="s">
        <v>348</v>
      </c>
      <c r="FL270" t="s">
        <v>348</v>
      </c>
      <c r="FM270" t="s">
        <v>348</v>
      </c>
      <c r="FN270" t="s">
        <v>348</v>
      </c>
      <c r="FO270" t="s">
        <v>348</v>
      </c>
      <c r="FP270" t="s">
        <v>348</v>
      </c>
      <c r="FQ270" t="s">
        <v>348</v>
      </c>
      <c r="FR270" t="s">
        <v>348</v>
      </c>
      <c r="FS270" t="s">
        <v>348</v>
      </c>
      <c r="FT270" t="s">
        <v>348</v>
      </c>
      <c r="FU270" t="s">
        <v>348</v>
      </c>
      <c r="FV270" t="s">
        <v>348</v>
      </c>
      <c r="FW270" t="s">
        <v>348</v>
      </c>
      <c r="FX270" t="s">
        <v>348</v>
      </c>
      <c r="FY270" t="s">
        <v>348</v>
      </c>
      <c r="FZ270" t="s">
        <v>392</v>
      </c>
      <c r="GA270" t="s">
        <v>1065</v>
      </c>
      <c r="GB270">
        <v>0</v>
      </c>
      <c r="GC270">
        <v>1</v>
      </c>
      <c r="GD270">
        <v>1</v>
      </c>
      <c r="GE270">
        <v>0</v>
      </c>
      <c r="GF270">
        <v>0</v>
      </c>
      <c r="GH270" t="s">
        <v>915</v>
      </c>
      <c r="GI270">
        <v>1</v>
      </c>
      <c r="GJ270">
        <v>0</v>
      </c>
      <c r="GK270">
        <v>1</v>
      </c>
      <c r="GL270">
        <v>1</v>
      </c>
      <c r="GM270">
        <v>1</v>
      </c>
      <c r="GN270">
        <v>0</v>
      </c>
      <c r="GP270" t="s">
        <v>740</v>
      </c>
      <c r="GQ270">
        <v>1</v>
      </c>
      <c r="GR270">
        <v>1</v>
      </c>
      <c r="GS270">
        <v>0</v>
      </c>
      <c r="GT270">
        <v>0</v>
      </c>
      <c r="GV270" t="s">
        <v>1381</v>
      </c>
      <c r="GW270" t="s">
        <v>1075</v>
      </c>
      <c r="GX270" t="s">
        <v>1382</v>
      </c>
      <c r="GY270" t="s">
        <v>1383</v>
      </c>
      <c r="GZ270" t="s">
        <v>1384</v>
      </c>
      <c r="HA270" t="s">
        <v>1079</v>
      </c>
      <c r="HB270" t="s">
        <v>1376</v>
      </c>
      <c r="HC270" t="s">
        <v>1385</v>
      </c>
      <c r="HD270" t="s">
        <v>1222</v>
      </c>
      <c r="HE270" t="s">
        <v>361</v>
      </c>
      <c r="HF270" t="s">
        <v>361</v>
      </c>
      <c r="HG270" t="s">
        <v>361</v>
      </c>
      <c r="HH270" t="s">
        <v>361</v>
      </c>
      <c r="HI270" t="s">
        <v>361</v>
      </c>
      <c r="HJ270" t="s">
        <v>361</v>
      </c>
      <c r="HK270" t="s">
        <v>361</v>
      </c>
      <c r="HL270" t="s">
        <v>361</v>
      </c>
      <c r="HM270" t="s">
        <v>361</v>
      </c>
      <c r="HN270" t="s">
        <v>363</v>
      </c>
      <c r="HO270" t="s">
        <v>363</v>
      </c>
      <c r="HP270" t="s">
        <v>360</v>
      </c>
      <c r="HQ270" t="s">
        <v>361</v>
      </c>
      <c r="HR270" t="s">
        <v>361</v>
      </c>
      <c r="HS270" t="s">
        <v>361</v>
      </c>
      <c r="HT270" t="s">
        <v>361</v>
      </c>
      <c r="HU270" t="s">
        <v>361</v>
      </c>
      <c r="HV270" t="s">
        <v>361</v>
      </c>
      <c r="HW270" t="s">
        <v>361</v>
      </c>
      <c r="HX270" t="s">
        <v>361</v>
      </c>
      <c r="HY270" t="s">
        <v>361</v>
      </c>
      <c r="HZ270" t="s">
        <v>361</v>
      </c>
      <c r="IA270" t="s">
        <v>361</v>
      </c>
      <c r="IB270" t="s">
        <v>361</v>
      </c>
      <c r="IC270" t="s">
        <v>361</v>
      </c>
      <c r="ID270" t="s">
        <v>361</v>
      </c>
      <c r="IE270" t="s">
        <v>361</v>
      </c>
      <c r="IF270" t="s">
        <v>361</v>
      </c>
      <c r="IG270" t="s">
        <v>337</v>
      </c>
      <c r="IH270" t="s">
        <v>330</v>
      </c>
      <c r="II270" t="s">
        <v>337</v>
      </c>
      <c r="IJ270" t="s">
        <v>330</v>
      </c>
      <c r="IK270" t="s">
        <v>330</v>
      </c>
      <c r="IL270" t="s">
        <v>330</v>
      </c>
      <c r="IM270" t="s">
        <v>337</v>
      </c>
      <c r="IN270" t="s">
        <v>330</v>
      </c>
      <c r="IO270" t="s">
        <v>403</v>
      </c>
      <c r="IP270" t="s">
        <v>366</v>
      </c>
      <c r="IQ270" t="s">
        <v>1386</v>
      </c>
      <c r="IR270" t="s">
        <v>1387</v>
      </c>
      <c r="IS270" s="2" t="s">
        <v>1388</v>
      </c>
      <c r="LC270">
        <v>447579223</v>
      </c>
      <c r="LD270" t="s">
        <v>1389</v>
      </c>
      <c r="LE270" s="1">
        <v>45719.560868055552</v>
      </c>
      <c r="LH270" t="s">
        <v>374</v>
      </c>
      <c r="LJ270" t="s">
        <v>1307</v>
      </c>
      <c r="LL270">
        <v>46</v>
      </c>
    </row>
    <row r="271" spans="1:324" x14ac:dyDescent="0.25">
      <c r="A271" t="s">
        <v>3430</v>
      </c>
      <c r="B271">
        <v>124</v>
      </c>
      <c r="C271">
        <v>2022</v>
      </c>
      <c r="D271" t="s">
        <v>2904</v>
      </c>
      <c r="E271" t="s">
        <v>3431</v>
      </c>
      <c r="F271" t="s">
        <v>7853</v>
      </c>
      <c r="G271">
        <v>34</v>
      </c>
      <c r="H271" t="s">
        <v>317</v>
      </c>
      <c r="I271" t="s">
        <v>318</v>
      </c>
      <c r="J271" t="s">
        <v>319</v>
      </c>
      <c r="K271" t="s">
        <v>1090</v>
      </c>
      <c r="L271" t="s">
        <v>3432</v>
      </c>
      <c r="M271" t="s">
        <v>1482</v>
      </c>
      <c r="N271" t="s">
        <v>7865</v>
      </c>
      <c r="O271" t="s">
        <v>380</v>
      </c>
      <c r="P271" t="s">
        <v>3433</v>
      </c>
      <c r="Q271" t="s">
        <v>7879</v>
      </c>
      <c r="R271">
        <v>6</v>
      </c>
      <c r="S271" t="s">
        <v>327</v>
      </c>
      <c r="T271">
        <v>1</v>
      </c>
      <c r="U271">
        <v>1</v>
      </c>
      <c r="V271">
        <v>0</v>
      </c>
      <c r="W271">
        <v>0</v>
      </c>
      <c r="X271">
        <v>0</v>
      </c>
      <c r="Y271">
        <v>0</v>
      </c>
      <c r="Z271">
        <v>0</v>
      </c>
      <c r="AA271">
        <v>0</v>
      </c>
      <c r="AC271" t="s">
        <v>7881</v>
      </c>
      <c r="AD271" t="s">
        <v>329</v>
      </c>
      <c r="AE271" t="s">
        <v>330</v>
      </c>
      <c r="AF271" t="s">
        <v>331</v>
      </c>
      <c r="AG271" t="s">
        <v>335</v>
      </c>
      <c r="AH271" t="s">
        <v>346</v>
      </c>
      <c r="AI271" t="s">
        <v>332</v>
      </c>
      <c r="AJ271">
        <v>0</v>
      </c>
      <c r="AK271">
        <v>8</v>
      </c>
      <c r="AL271">
        <v>8</v>
      </c>
      <c r="AM271" t="s">
        <v>335</v>
      </c>
      <c r="AO271" t="s">
        <v>670</v>
      </c>
      <c r="AP271">
        <v>0</v>
      </c>
      <c r="AQ271">
        <v>0</v>
      </c>
      <c r="AR271">
        <v>1</v>
      </c>
      <c r="AS271">
        <v>0</v>
      </c>
      <c r="AT271">
        <v>0</v>
      </c>
      <c r="AU271">
        <v>0</v>
      </c>
      <c r="AV271">
        <v>0</v>
      </c>
      <c r="AW271">
        <v>0</v>
      </c>
      <c r="AX271">
        <v>0</v>
      </c>
      <c r="AY271">
        <v>4</v>
      </c>
      <c r="AZ271">
        <v>4</v>
      </c>
      <c r="BE271">
        <v>4</v>
      </c>
      <c r="BF271">
        <v>4</v>
      </c>
      <c r="BH271">
        <v>4</v>
      </c>
      <c r="BP271" t="s">
        <v>333</v>
      </c>
      <c r="BQ271" t="s">
        <v>335</v>
      </c>
      <c r="BS271" t="s">
        <v>3434</v>
      </c>
      <c r="BT271">
        <v>1</v>
      </c>
      <c r="BU271">
        <v>0</v>
      </c>
      <c r="BV271">
        <v>0</v>
      </c>
      <c r="BW271">
        <v>0</v>
      </c>
      <c r="BX271">
        <v>0</v>
      </c>
      <c r="BY271">
        <v>0</v>
      </c>
      <c r="CA271">
        <v>0</v>
      </c>
      <c r="CB271">
        <v>1</v>
      </c>
      <c r="CC271">
        <v>0</v>
      </c>
      <c r="CD271">
        <v>0</v>
      </c>
      <c r="CF271" t="s">
        <v>385</v>
      </c>
      <c r="CG271" s="9">
        <v>10000</v>
      </c>
      <c r="CH271" t="s">
        <v>346</v>
      </c>
      <c r="CI271" t="s">
        <v>330</v>
      </c>
      <c r="CJ271" t="s">
        <v>336</v>
      </c>
      <c r="CK271">
        <v>1</v>
      </c>
      <c r="CL271">
        <v>0</v>
      </c>
      <c r="CM271">
        <v>0</v>
      </c>
      <c r="CN271">
        <v>0</v>
      </c>
      <c r="CO271">
        <v>0</v>
      </c>
      <c r="CP271">
        <v>0</v>
      </c>
      <c r="CQ271">
        <v>0</v>
      </c>
      <c r="CS271" t="s">
        <v>3435</v>
      </c>
      <c r="CT271" t="s">
        <v>337</v>
      </c>
      <c r="CU271" t="s">
        <v>338</v>
      </c>
      <c r="CV271" t="s">
        <v>889</v>
      </c>
      <c r="CW271">
        <v>1</v>
      </c>
      <c r="CX271">
        <v>0</v>
      </c>
      <c r="CY271">
        <v>1</v>
      </c>
      <c r="CZ271">
        <v>0</v>
      </c>
      <c r="DA271">
        <v>1</v>
      </c>
      <c r="DB271">
        <v>0</v>
      </c>
      <c r="DC271">
        <v>0</v>
      </c>
      <c r="DE271" t="s">
        <v>340</v>
      </c>
      <c r="DF271">
        <v>0</v>
      </c>
      <c r="DG271">
        <v>0</v>
      </c>
      <c r="DH271">
        <v>1</v>
      </c>
      <c r="DI271">
        <v>0</v>
      </c>
      <c r="DJ271">
        <v>0</v>
      </c>
      <c r="DK271">
        <v>0</v>
      </c>
      <c r="DL271">
        <v>0</v>
      </c>
      <c r="DO271">
        <v>1</v>
      </c>
      <c r="DP271" t="s">
        <v>330</v>
      </c>
      <c r="DQ271">
        <v>0</v>
      </c>
      <c r="DR271" t="s">
        <v>330</v>
      </c>
      <c r="DT271" t="s">
        <v>341</v>
      </c>
      <c r="DU271" t="s">
        <v>341</v>
      </c>
      <c r="DV271" t="s">
        <v>342</v>
      </c>
      <c r="DW271" t="s">
        <v>341</v>
      </c>
      <c r="DX271" t="s">
        <v>341</v>
      </c>
      <c r="DY271" t="s">
        <v>341</v>
      </c>
      <c r="DZ271" t="s">
        <v>341</v>
      </c>
      <c r="EA271" t="s">
        <v>341</v>
      </c>
      <c r="EB271" t="s">
        <v>341</v>
      </c>
      <c r="EC271" t="s">
        <v>342</v>
      </c>
      <c r="ED271" t="s">
        <v>341</v>
      </c>
      <c r="EE271" t="s">
        <v>341</v>
      </c>
      <c r="EF271" t="s">
        <v>341</v>
      </c>
      <c r="EG271" t="s">
        <v>341</v>
      </c>
      <c r="EH271" t="s">
        <v>341</v>
      </c>
      <c r="EI271" t="s">
        <v>341</v>
      </c>
      <c r="EJ271" t="s">
        <v>342</v>
      </c>
      <c r="EK271" t="s">
        <v>388</v>
      </c>
      <c r="EL271" t="s">
        <v>343</v>
      </c>
      <c r="EM271" t="s">
        <v>3436</v>
      </c>
      <c r="EN271" t="s">
        <v>3437</v>
      </c>
      <c r="EO271" t="s">
        <v>984</v>
      </c>
      <c r="EP271" t="s">
        <v>3438</v>
      </c>
      <c r="EQ271" t="s">
        <v>335</v>
      </c>
      <c r="ER271" t="s">
        <v>335</v>
      </c>
      <c r="ES271" t="s">
        <v>335</v>
      </c>
      <c r="ET271" t="s">
        <v>335</v>
      </c>
      <c r="EU271" t="s">
        <v>335</v>
      </c>
      <c r="EV271" t="s">
        <v>335</v>
      </c>
      <c r="EW271" t="s">
        <v>335</v>
      </c>
      <c r="EX271" t="s">
        <v>346</v>
      </c>
      <c r="EY271" t="s">
        <v>346</v>
      </c>
      <c r="EZ271" t="s">
        <v>335</v>
      </c>
      <c r="FA271" t="s">
        <v>335</v>
      </c>
      <c r="FB271" t="s">
        <v>347</v>
      </c>
      <c r="FC271" t="s">
        <v>348</v>
      </c>
      <c r="FD271" t="s">
        <v>348</v>
      </c>
      <c r="FE271" t="s">
        <v>348</v>
      </c>
      <c r="FF271" t="s">
        <v>348</v>
      </c>
      <c r="FG271" t="s">
        <v>348</v>
      </c>
      <c r="FH271" t="s">
        <v>347</v>
      </c>
      <c r="FI271" t="s">
        <v>348</v>
      </c>
      <c r="FJ271" t="s">
        <v>348</v>
      </c>
      <c r="FK271" t="s">
        <v>348</v>
      </c>
      <c r="FL271" t="s">
        <v>348</v>
      </c>
      <c r="FM271" t="s">
        <v>348</v>
      </c>
      <c r="FN271" t="s">
        <v>348</v>
      </c>
      <c r="FO271" t="s">
        <v>348</v>
      </c>
      <c r="FP271" t="s">
        <v>348</v>
      </c>
      <c r="FQ271" t="s">
        <v>348</v>
      </c>
      <c r="FR271" t="s">
        <v>348</v>
      </c>
      <c r="FS271" t="s">
        <v>348</v>
      </c>
      <c r="FT271" t="s">
        <v>392</v>
      </c>
      <c r="FU271" t="s">
        <v>348</v>
      </c>
      <c r="FV271" t="s">
        <v>348</v>
      </c>
      <c r="FW271" t="s">
        <v>348</v>
      </c>
      <c r="FX271" t="s">
        <v>348</v>
      </c>
      <c r="FY271" t="s">
        <v>348</v>
      </c>
      <c r="FZ271" t="s">
        <v>530</v>
      </c>
      <c r="GA271" t="s">
        <v>2086</v>
      </c>
      <c r="GB271">
        <v>1</v>
      </c>
      <c r="GC271">
        <v>0</v>
      </c>
      <c r="GD271">
        <v>1</v>
      </c>
      <c r="GE271">
        <v>0</v>
      </c>
      <c r="GF271">
        <v>1</v>
      </c>
      <c r="GG271" t="s">
        <v>3439</v>
      </c>
      <c r="GH271" t="s">
        <v>445</v>
      </c>
      <c r="GI271">
        <v>0</v>
      </c>
      <c r="GJ271">
        <v>0</v>
      </c>
      <c r="GK271">
        <v>0</v>
      </c>
      <c r="GL271">
        <v>0</v>
      </c>
      <c r="GM271">
        <v>1</v>
      </c>
      <c r="GN271">
        <v>0</v>
      </c>
      <c r="GP271" t="s">
        <v>1399</v>
      </c>
      <c r="GQ271">
        <v>1</v>
      </c>
      <c r="GR271">
        <v>0</v>
      </c>
      <c r="GS271">
        <v>1</v>
      </c>
      <c r="GT271">
        <v>0</v>
      </c>
      <c r="GV271" t="s">
        <v>3440</v>
      </c>
      <c r="GW271" t="s">
        <v>3441</v>
      </c>
      <c r="GX271" t="s">
        <v>3442</v>
      </c>
      <c r="GY271" t="s">
        <v>3443</v>
      </c>
      <c r="GZ271" t="s">
        <v>3444</v>
      </c>
      <c r="HA271" t="s">
        <v>906</v>
      </c>
      <c r="HB271" t="s">
        <v>3445</v>
      </c>
      <c r="HC271" t="s">
        <v>3446</v>
      </c>
      <c r="HD271" t="s">
        <v>2855</v>
      </c>
      <c r="HE271" t="s">
        <v>360</v>
      </c>
      <c r="HF271" t="s">
        <v>362</v>
      </c>
      <c r="HG271" t="s">
        <v>360</v>
      </c>
      <c r="HH271" t="s">
        <v>361</v>
      </c>
      <c r="HI271" t="s">
        <v>360</v>
      </c>
      <c r="HJ271" t="s">
        <v>360</v>
      </c>
      <c r="HK271" t="s">
        <v>361</v>
      </c>
      <c r="HL271" t="s">
        <v>361</v>
      </c>
      <c r="HM271" t="s">
        <v>361</v>
      </c>
      <c r="HN271" t="s">
        <v>361</v>
      </c>
      <c r="HO271" t="s">
        <v>360</v>
      </c>
      <c r="HP271" t="s">
        <v>360</v>
      </c>
      <c r="HQ271" t="s">
        <v>363</v>
      </c>
      <c r="HR271" t="s">
        <v>360</v>
      </c>
      <c r="HS271" t="s">
        <v>362</v>
      </c>
      <c r="HT271" t="s">
        <v>360</v>
      </c>
      <c r="HU271" t="s">
        <v>361</v>
      </c>
      <c r="HV271" t="s">
        <v>363</v>
      </c>
      <c r="HW271" t="s">
        <v>360</v>
      </c>
      <c r="HX271" t="s">
        <v>361</v>
      </c>
      <c r="HY271" t="s">
        <v>360</v>
      </c>
      <c r="HZ271" t="s">
        <v>360</v>
      </c>
      <c r="IA271" t="s">
        <v>360</v>
      </c>
      <c r="IB271" t="s">
        <v>363</v>
      </c>
      <c r="IC271" t="s">
        <v>360</v>
      </c>
      <c r="ID271" t="s">
        <v>362</v>
      </c>
      <c r="IE271" t="s">
        <v>362</v>
      </c>
      <c r="IF271" t="s">
        <v>360</v>
      </c>
      <c r="IG271" t="s">
        <v>337</v>
      </c>
      <c r="IH271" t="s">
        <v>337</v>
      </c>
      <c r="II271" t="s">
        <v>330</v>
      </c>
      <c r="IJ271" t="s">
        <v>330</v>
      </c>
      <c r="IK271" t="s">
        <v>337</v>
      </c>
      <c r="IL271" t="s">
        <v>337</v>
      </c>
      <c r="IM271" t="s">
        <v>337</v>
      </c>
      <c r="IN271" t="s">
        <v>337</v>
      </c>
      <c r="IO271" t="s">
        <v>808</v>
      </c>
      <c r="IP271" t="s">
        <v>634</v>
      </c>
      <c r="IQ271" t="s">
        <v>3447</v>
      </c>
      <c r="IR271" t="s">
        <v>3448</v>
      </c>
      <c r="IS271" s="2" t="s">
        <v>3449</v>
      </c>
      <c r="LC271">
        <v>449199418</v>
      </c>
      <c r="LD271" t="s">
        <v>3450</v>
      </c>
      <c r="LE271" s="1">
        <v>45723.524293981478</v>
      </c>
      <c r="LH271" t="s">
        <v>374</v>
      </c>
      <c r="LJ271" t="s">
        <v>3190</v>
      </c>
      <c r="LL271">
        <v>151</v>
      </c>
    </row>
    <row r="272" spans="1:324" x14ac:dyDescent="0.25">
      <c r="A272" t="s">
        <v>1667</v>
      </c>
      <c r="B272">
        <v>214</v>
      </c>
      <c r="C272">
        <v>2023</v>
      </c>
      <c r="D272" t="s">
        <v>1668</v>
      </c>
      <c r="E272" t="s">
        <v>1647</v>
      </c>
      <c r="F272" t="s">
        <v>7850</v>
      </c>
      <c r="G272">
        <v>35</v>
      </c>
      <c r="H272" t="s">
        <v>317</v>
      </c>
      <c r="I272" t="s">
        <v>318</v>
      </c>
      <c r="J272" t="s">
        <v>666</v>
      </c>
      <c r="K272" t="s">
        <v>1090</v>
      </c>
      <c r="L272" t="s">
        <v>416</v>
      </c>
      <c r="M272" t="s">
        <v>379</v>
      </c>
      <c r="N272" t="s">
        <v>7865</v>
      </c>
      <c r="O272" t="s">
        <v>324</v>
      </c>
      <c r="P272" t="s">
        <v>1669</v>
      </c>
      <c r="Q272" t="s">
        <v>7879</v>
      </c>
      <c r="R272">
        <v>5</v>
      </c>
      <c r="S272" t="s">
        <v>419</v>
      </c>
      <c r="T272">
        <v>1</v>
      </c>
      <c r="U272">
        <v>0</v>
      </c>
      <c r="W272">
        <v>0</v>
      </c>
      <c r="X272">
        <v>0</v>
      </c>
      <c r="Y272">
        <v>0</v>
      </c>
      <c r="Z272">
        <v>0</v>
      </c>
      <c r="AA272">
        <v>0</v>
      </c>
      <c r="AC272" t="s">
        <v>7880</v>
      </c>
      <c r="AD272" t="s">
        <v>329</v>
      </c>
      <c r="AE272" t="s">
        <v>330</v>
      </c>
      <c r="AF272" t="s">
        <v>331</v>
      </c>
      <c r="AG272" t="s">
        <v>335</v>
      </c>
      <c r="AH272" t="s">
        <v>335</v>
      </c>
      <c r="AI272" t="s">
        <v>332</v>
      </c>
      <c r="AJ272">
        <v>11.41</v>
      </c>
      <c r="AK272">
        <v>0</v>
      </c>
      <c r="AL272">
        <v>11.41</v>
      </c>
      <c r="AM272" t="s">
        <v>335</v>
      </c>
      <c r="AO272" t="s">
        <v>670</v>
      </c>
      <c r="AP272">
        <v>0</v>
      </c>
      <c r="AQ272">
        <v>0</v>
      </c>
      <c r="AR272">
        <v>1</v>
      </c>
      <c r="AS272">
        <v>0</v>
      </c>
      <c r="AT272">
        <v>0</v>
      </c>
      <c r="AU272">
        <v>0</v>
      </c>
      <c r="AV272">
        <v>0</v>
      </c>
      <c r="AW272">
        <v>0</v>
      </c>
      <c r="AX272">
        <v>0</v>
      </c>
      <c r="AY272">
        <v>2</v>
      </c>
      <c r="BP272" t="s">
        <v>998</v>
      </c>
      <c r="BQ272" t="s">
        <v>335</v>
      </c>
      <c r="BT272">
        <v>0</v>
      </c>
      <c r="BU272">
        <v>0</v>
      </c>
      <c r="BV272">
        <v>0</v>
      </c>
      <c r="BW272">
        <v>0</v>
      </c>
      <c r="BX272">
        <v>0</v>
      </c>
      <c r="BY272">
        <v>0</v>
      </c>
      <c r="CA272">
        <v>0</v>
      </c>
      <c r="CB272">
        <v>0</v>
      </c>
      <c r="CC272">
        <v>0</v>
      </c>
      <c r="CD272">
        <v>0</v>
      </c>
      <c r="CF272" t="s">
        <v>329</v>
      </c>
      <c r="CG272" s="9">
        <v>10000</v>
      </c>
      <c r="CI272" t="s">
        <v>330</v>
      </c>
      <c r="CJ272" t="s">
        <v>336</v>
      </c>
      <c r="CK272">
        <v>1</v>
      </c>
      <c r="CL272">
        <v>0</v>
      </c>
      <c r="CM272">
        <v>0</v>
      </c>
      <c r="CN272">
        <v>0</v>
      </c>
      <c r="CO272">
        <v>0</v>
      </c>
      <c r="CP272">
        <v>0</v>
      </c>
      <c r="CQ272">
        <v>0</v>
      </c>
      <c r="CT272" t="s">
        <v>337</v>
      </c>
      <c r="CU272" t="s">
        <v>329</v>
      </c>
      <c r="CV272" t="s">
        <v>672</v>
      </c>
      <c r="CW272">
        <v>1</v>
      </c>
      <c r="CX272">
        <v>0</v>
      </c>
      <c r="CY272">
        <v>0</v>
      </c>
      <c r="CZ272">
        <v>0</v>
      </c>
      <c r="DA272">
        <v>0</v>
      </c>
      <c r="DB272">
        <v>0</v>
      </c>
      <c r="DC272">
        <v>0</v>
      </c>
      <c r="DE272" t="s">
        <v>472</v>
      </c>
      <c r="DF272">
        <v>1</v>
      </c>
      <c r="DG272">
        <v>0</v>
      </c>
      <c r="DH272">
        <v>0</v>
      </c>
      <c r="DI272">
        <v>0</v>
      </c>
      <c r="DJ272">
        <v>0</v>
      </c>
      <c r="DK272">
        <v>0</v>
      </c>
      <c r="DL272">
        <v>0</v>
      </c>
      <c r="DM272" t="s">
        <v>1527</v>
      </c>
      <c r="DO272">
        <v>1</v>
      </c>
      <c r="DP272" t="s">
        <v>330</v>
      </c>
      <c r="DQ272">
        <v>0</v>
      </c>
      <c r="DR272" t="s">
        <v>337</v>
      </c>
      <c r="DT272" t="s">
        <v>341</v>
      </c>
      <c r="DU272" t="s">
        <v>341</v>
      </c>
      <c r="DV272" t="s">
        <v>342</v>
      </c>
      <c r="DW272" t="s">
        <v>342</v>
      </c>
      <c r="DX272" t="s">
        <v>473</v>
      </c>
      <c r="DY272" t="s">
        <v>343</v>
      </c>
      <c r="DZ272" t="s">
        <v>341</v>
      </c>
      <c r="EA272" t="s">
        <v>341</v>
      </c>
      <c r="EB272" t="s">
        <v>341</v>
      </c>
      <c r="EC272" t="s">
        <v>342</v>
      </c>
      <c r="ED272" t="s">
        <v>342</v>
      </c>
      <c r="EE272" t="s">
        <v>473</v>
      </c>
      <c r="EF272" t="s">
        <v>342</v>
      </c>
      <c r="EG272" t="s">
        <v>341</v>
      </c>
      <c r="EH272" t="s">
        <v>342</v>
      </c>
      <c r="EI272" t="s">
        <v>341</v>
      </c>
      <c r="EJ272" t="s">
        <v>342</v>
      </c>
      <c r="EK272" t="s">
        <v>342</v>
      </c>
      <c r="EL272" t="s">
        <v>343</v>
      </c>
      <c r="EM272" t="s">
        <v>1670</v>
      </c>
      <c r="EN272" t="s">
        <v>1671</v>
      </c>
      <c r="EO272" t="s">
        <v>984</v>
      </c>
      <c r="EP272" t="s">
        <v>1672</v>
      </c>
      <c r="EQ272" t="s">
        <v>335</v>
      </c>
      <c r="ER272" t="s">
        <v>335</v>
      </c>
      <c r="ES272" t="s">
        <v>335</v>
      </c>
      <c r="ET272" t="s">
        <v>335</v>
      </c>
      <c r="EU272" t="s">
        <v>346</v>
      </c>
      <c r="EV272" t="s">
        <v>346</v>
      </c>
      <c r="EW272" t="s">
        <v>335</v>
      </c>
      <c r="EX272" t="s">
        <v>346</v>
      </c>
      <c r="EY272" t="s">
        <v>346</v>
      </c>
      <c r="EZ272" t="s">
        <v>335</v>
      </c>
      <c r="FA272" t="s">
        <v>335</v>
      </c>
      <c r="FB272" t="s">
        <v>392</v>
      </c>
      <c r="FC272" t="s">
        <v>347</v>
      </c>
      <c r="FD272" t="s">
        <v>348</v>
      </c>
      <c r="FE272" t="s">
        <v>348</v>
      </c>
      <c r="FF272" t="s">
        <v>348</v>
      </c>
      <c r="FG272" t="s">
        <v>348</v>
      </c>
      <c r="FH272" t="s">
        <v>348</v>
      </c>
      <c r="FI272" t="s">
        <v>348</v>
      </c>
      <c r="FJ272" t="s">
        <v>348</v>
      </c>
      <c r="FK272" t="s">
        <v>348</v>
      </c>
      <c r="FL272" t="s">
        <v>348</v>
      </c>
      <c r="FM272" t="s">
        <v>348</v>
      </c>
      <c r="FN272" t="s">
        <v>348</v>
      </c>
      <c r="FO272" t="s">
        <v>348</v>
      </c>
      <c r="FP272" t="s">
        <v>348</v>
      </c>
      <c r="FQ272" t="s">
        <v>348</v>
      </c>
      <c r="FR272" t="s">
        <v>348</v>
      </c>
      <c r="FS272" t="s">
        <v>348</v>
      </c>
      <c r="FT272" t="s">
        <v>348</v>
      </c>
      <c r="FU272" t="s">
        <v>348</v>
      </c>
      <c r="FV272" t="s">
        <v>348</v>
      </c>
      <c r="FW272" t="s">
        <v>348</v>
      </c>
      <c r="FX272" t="s">
        <v>348</v>
      </c>
      <c r="FY272" t="s">
        <v>348</v>
      </c>
      <c r="FZ272" t="s">
        <v>347</v>
      </c>
      <c r="GA272">
        <v>2</v>
      </c>
      <c r="GB272">
        <v>0</v>
      </c>
      <c r="GC272">
        <v>1</v>
      </c>
      <c r="GD272">
        <v>0</v>
      </c>
      <c r="GE272">
        <v>0</v>
      </c>
      <c r="GF272">
        <v>0</v>
      </c>
      <c r="GH272" t="s">
        <v>1653</v>
      </c>
      <c r="GI272">
        <v>0</v>
      </c>
      <c r="GJ272">
        <v>0</v>
      </c>
      <c r="GK272">
        <v>1</v>
      </c>
      <c r="GL272">
        <v>0</v>
      </c>
      <c r="GM272">
        <v>1</v>
      </c>
      <c r="GN272">
        <v>0</v>
      </c>
      <c r="GP272" t="s">
        <v>350</v>
      </c>
      <c r="GQ272">
        <v>1</v>
      </c>
      <c r="GR272">
        <v>1</v>
      </c>
      <c r="GS272">
        <v>1</v>
      </c>
      <c r="GT272">
        <v>0</v>
      </c>
      <c r="GV272" t="s">
        <v>1673</v>
      </c>
      <c r="GW272" t="s">
        <v>1674</v>
      </c>
      <c r="GX272" t="s">
        <v>1675</v>
      </c>
      <c r="GY272" t="s">
        <v>1676</v>
      </c>
      <c r="GZ272" t="s">
        <v>1677</v>
      </c>
      <c r="HA272" t="s">
        <v>1678</v>
      </c>
      <c r="HB272" t="s">
        <v>1669</v>
      </c>
      <c r="HC272" t="s">
        <v>1679</v>
      </c>
      <c r="HD272" t="s">
        <v>1662</v>
      </c>
      <c r="HE272" t="s">
        <v>360</v>
      </c>
      <c r="HF272" t="s">
        <v>362</v>
      </c>
      <c r="HG272" t="s">
        <v>362</v>
      </c>
      <c r="HH272" t="s">
        <v>362</v>
      </c>
      <c r="HI272" t="s">
        <v>363</v>
      </c>
      <c r="HJ272" t="s">
        <v>360</v>
      </c>
      <c r="HK272" t="s">
        <v>362</v>
      </c>
      <c r="HL272" t="s">
        <v>360</v>
      </c>
      <c r="HM272" t="s">
        <v>360</v>
      </c>
      <c r="HN272" t="s">
        <v>361</v>
      </c>
      <c r="HO272" t="s">
        <v>362</v>
      </c>
      <c r="HP272" t="s">
        <v>362</v>
      </c>
      <c r="HQ272" t="s">
        <v>362</v>
      </c>
      <c r="HR272" t="s">
        <v>363</v>
      </c>
      <c r="HS272" t="s">
        <v>362</v>
      </c>
      <c r="HT272" t="s">
        <v>362</v>
      </c>
      <c r="HU272" t="s">
        <v>360</v>
      </c>
      <c r="HV272" t="s">
        <v>362</v>
      </c>
      <c r="HW272" t="s">
        <v>361</v>
      </c>
      <c r="HX272" t="s">
        <v>362</v>
      </c>
      <c r="HY272" t="s">
        <v>360</v>
      </c>
      <c r="HZ272" t="s">
        <v>360</v>
      </c>
      <c r="IA272" t="s">
        <v>360</v>
      </c>
      <c r="IB272" t="s">
        <v>363</v>
      </c>
      <c r="IC272" t="s">
        <v>362</v>
      </c>
      <c r="ID272" t="s">
        <v>362</v>
      </c>
      <c r="IE272" t="s">
        <v>362</v>
      </c>
      <c r="IF272" t="s">
        <v>360</v>
      </c>
      <c r="IG272" t="s">
        <v>337</v>
      </c>
      <c r="IH272" t="s">
        <v>330</v>
      </c>
      <c r="II272" t="s">
        <v>337</v>
      </c>
      <c r="IJ272" t="s">
        <v>330</v>
      </c>
      <c r="IK272" t="s">
        <v>330</v>
      </c>
      <c r="IL272" t="s">
        <v>337</v>
      </c>
      <c r="IM272" t="s">
        <v>337</v>
      </c>
      <c r="IN272" t="s">
        <v>337</v>
      </c>
      <c r="IO272" t="s">
        <v>510</v>
      </c>
      <c r="IP272" t="s">
        <v>366</v>
      </c>
      <c r="IQ272" t="s">
        <v>1680</v>
      </c>
      <c r="IR272" t="s">
        <v>1681</v>
      </c>
      <c r="IS272" s="2" t="s">
        <v>1682</v>
      </c>
      <c r="LC272">
        <v>447653440</v>
      </c>
      <c r="LD272" t="s">
        <v>1683</v>
      </c>
      <c r="LE272" s="1">
        <v>45719.695532407408</v>
      </c>
      <c r="LH272" t="s">
        <v>374</v>
      </c>
      <c r="LJ272" t="s">
        <v>1307</v>
      </c>
      <c r="LL272">
        <v>60</v>
      </c>
    </row>
    <row r="273" spans="1:324" x14ac:dyDescent="0.25">
      <c r="A273" t="s">
        <v>7743</v>
      </c>
      <c r="B273">
        <v>3</v>
      </c>
      <c r="C273">
        <v>2022</v>
      </c>
      <c r="D273" t="s">
        <v>5383</v>
      </c>
      <c r="E273" t="s">
        <v>5384</v>
      </c>
      <c r="F273" t="s">
        <v>7850</v>
      </c>
      <c r="G273">
        <v>23</v>
      </c>
      <c r="H273" t="s">
        <v>317</v>
      </c>
      <c r="I273" t="s">
        <v>463</v>
      </c>
      <c r="J273" t="s">
        <v>666</v>
      </c>
      <c r="K273" t="s">
        <v>1090</v>
      </c>
      <c r="L273" t="s">
        <v>416</v>
      </c>
      <c r="M273" t="s">
        <v>379</v>
      </c>
      <c r="N273" t="s">
        <v>7866</v>
      </c>
      <c r="O273" t="s">
        <v>324</v>
      </c>
      <c r="P273" t="s">
        <v>5385</v>
      </c>
      <c r="Q273" t="s">
        <v>7879</v>
      </c>
      <c r="R273">
        <v>3</v>
      </c>
      <c r="S273" t="s">
        <v>327</v>
      </c>
      <c r="T273">
        <v>1</v>
      </c>
      <c r="U273">
        <v>1</v>
      </c>
      <c r="V273">
        <v>0</v>
      </c>
      <c r="W273">
        <v>0</v>
      </c>
      <c r="X273">
        <v>0</v>
      </c>
      <c r="Y273">
        <v>0</v>
      </c>
      <c r="Z273">
        <v>0</v>
      </c>
      <c r="AA273">
        <v>0</v>
      </c>
      <c r="AC273" t="s">
        <v>7880</v>
      </c>
      <c r="AD273" t="s">
        <v>385</v>
      </c>
      <c r="AE273" t="s">
        <v>337</v>
      </c>
      <c r="AF273" t="s">
        <v>331</v>
      </c>
      <c r="AG273" t="s">
        <v>346</v>
      </c>
      <c r="AH273" t="s">
        <v>346</v>
      </c>
      <c r="AI273" t="s">
        <v>332</v>
      </c>
      <c r="AJ273">
        <v>0</v>
      </c>
      <c r="AK273">
        <v>0</v>
      </c>
      <c r="AL273">
        <v>0</v>
      </c>
      <c r="AM273" t="s">
        <v>335</v>
      </c>
      <c r="AO273" t="s">
        <v>670</v>
      </c>
      <c r="AP273">
        <v>0</v>
      </c>
      <c r="AQ273">
        <v>0</v>
      </c>
      <c r="AR273">
        <v>1</v>
      </c>
      <c r="AS273">
        <v>0</v>
      </c>
      <c r="AT273">
        <v>0</v>
      </c>
      <c r="AU273">
        <v>0</v>
      </c>
      <c r="AV273">
        <v>0</v>
      </c>
      <c r="AW273">
        <v>0</v>
      </c>
      <c r="AX273">
        <v>0</v>
      </c>
      <c r="AY273">
        <v>5</v>
      </c>
      <c r="BH273">
        <v>5</v>
      </c>
      <c r="BP273" t="s">
        <v>5386</v>
      </c>
      <c r="BQ273" t="s">
        <v>335</v>
      </c>
      <c r="BT273">
        <v>0</v>
      </c>
      <c r="BU273">
        <v>0</v>
      </c>
      <c r="BV273">
        <v>0</v>
      </c>
      <c r="BW273">
        <v>0</v>
      </c>
      <c r="BX273">
        <v>0</v>
      </c>
      <c r="BY273">
        <v>0</v>
      </c>
      <c r="CA273">
        <v>1</v>
      </c>
      <c r="CB273">
        <v>1</v>
      </c>
      <c r="CC273">
        <v>0</v>
      </c>
      <c r="CD273">
        <v>0</v>
      </c>
      <c r="CE273" t="s">
        <v>384</v>
      </c>
      <c r="CF273" t="s">
        <v>499</v>
      </c>
      <c r="CG273" s="9">
        <v>7000</v>
      </c>
      <c r="CH273" t="s">
        <v>346</v>
      </c>
      <c r="CI273" t="s">
        <v>330</v>
      </c>
      <c r="CJ273" t="s">
        <v>336</v>
      </c>
      <c r="CK273">
        <v>1</v>
      </c>
      <c r="CL273">
        <v>0</v>
      </c>
      <c r="CM273">
        <v>0</v>
      </c>
      <c r="CN273">
        <v>0</v>
      </c>
      <c r="CO273">
        <v>0</v>
      </c>
      <c r="CP273">
        <v>0</v>
      </c>
      <c r="CQ273">
        <v>0</v>
      </c>
      <c r="CR273" t="s">
        <v>384</v>
      </c>
      <c r="CS273" t="s">
        <v>2380</v>
      </c>
      <c r="CT273" t="s">
        <v>337</v>
      </c>
      <c r="CU273" t="s">
        <v>470</v>
      </c>
      <c r="CV273" t="s">
        <v>672</v>
      </c>
      <c r="CW273">
        <v>1</v>
      </c>
      <c r="CX273">
        <v>0</v>
      </c>
      <c r="CY273">
        <v>0</v>
      </c>
      <c r="CZ273">
        <v>0</v>
      </c>
      <c r="DA273">
        <v>0</v>
      </c>
      <c r="DB273">
        <v>0</v>
      </c>
      <c r="DC273">
        <v>0</v>
      </c>
      <c r="DE273" t="s">
        <v>472</v>
      </c>
      <c r="DF273">
        <v>1</v>
      </c>
      <c r="DG273">
        <v>0</v>
      </c>
      <c r="DH273">
        <v>0</v>
      </c>
      <c r="DI273">
        <v>0</v>
      </c>
      <c r="DJ273">
        <v>0</v>
      </c>
      <c r="DK273">
        <v>0</v>
      </c>
      <c r="DL273">
        <v>0</v>
      </c>
      <c r="DM273" t="s">
        <v>7820</v>
      </c>
      <c r="DO273">
        <v>2</v>
      </c>
      <c r="DP273" t="s">
        <v>330</v>
      </c>
      <c r="DQ273">
        <v>0</v>
      </c>
      <c r="DR273" t="s">
        <v>330</v>
      </c>
      <c r="DT273" t="s">
        <v>341</v>
      </c>
      <c r="DU273" t="s">
        <v>341</v>
      </c>
      <c r="DV273" t="s">
        <v>341</v>
      </c>
      <c r="DW273" t="s">
        <v>341</v>
      </c>
      <c r="DX273" t="s">
        <v>343</v>
      </c>
      <c r="DY273" t="s">
        <v>343</v>
      </c>
      <c r="DZ273" t="s">
        <v>341</v>
      </c>
      <c r="EA273" t="s">
        <v>341</v>
      </c>
      <c r="EB273" t="s">
        <v>341</v>
      </c>
      <c r="EC273" t="s">
        <v>341</v>
      </c>
      <c r="ED273" t="s">
        <v>341</v>
      </c>
      <c r="EE273" t="s">
        <v>342</v>
      </c>
      <c r="EF273" t="s">
        <v>341</v>
      </c>
      <c r="EG273" t="s">
        <v>343</v>
      </c>
      <c r="EH273" t="s">
        <v>343</v>
      </c>
      <c r="EI273" t="s">
        <v>343</v>
      </c>
      <c r="EJ273" t="s">
        <v>342</v>
      </c>
      <c r="EK273" t="s">
        <v>343</v>
      </c>
      <c r="EL273" t="s">
        <v>473</v>
      </c>
      <c r="EM273" t="s">
        <v>5387</v>
      </c>
      <c r="EN273" t="s">
        <v>5388</v>
      </c>
      <c r="EO273" t="s">
        <v>384</v>
      </c>
      <c r="EP273" t="s">
        <v>384</v>
      </c>
      <c r="EQ273" t="s">
        <v>346</v>
      </c>
      <c r="ER273" t="s">
        <v>335</v>
      </c>
      <c r="ES273" t="s">
        <v>346</v>
      </c>
      <c r="ET273" t="s">
        <v>335</v>
      </c>
      <c r="EU273" t="s">
        <v>335</v>
      </c>
      <c r="EV273" t="s">
        <v>346</v>
      </c>
      <c r="EW273" t="s">
        <v>346</v>
      </c>
      <c r="EX273" t="s">
        <v>346</v>
      </c>
      <c r="EY273" t="s">
        <v>346</v>
      </c>
      <c r="EZ273" t="s">
        <v>335</v>
      </c>
      <c r="FA273" t="s">
        <v>335</v>
      </c>
      <c r="FB273" t="s">
        <v>348</v>
      </c>
      <c r="FC273" t="s">
        <v>392</v>
      </c>
      <c r="FD273" t="s">
        <v>348</v>
      </c>
      <c r="FE273" t="s">
        <v>348</v>
      </c>
      <c r="FF273" t="s">
        <v>348</v>
      </c>
      <c r="FG273" t="s">
        <v>348</v>
      </c>
      <c r="FH273" t="s">
        <v>348</v>
      </c>
      <c r="FI273" t="s">
        <v>348</v>
      </c>
      <c r="FJ273" t="s">
        <v>348</v>
      </c>
      <c r="FK273" t="s">
        <v>348</v>
      </c>
      <c r="FL273" t="s">
        <v>348</v>
      </c>
      <c r="FM273" t="s">
        <v>348</v>
      </c>
      <c r="FN273" t="s">
        <v>348</v>
      </c>
      <c r="FO273" t="s">
        <v>348</v>
      </c>
      <c r="FP273" t="s">
        <v>348</v>
      </c>
      <c r="FQ273" t="s">
        <v>348</v>
      </c>
      <c r="FR273" t="s">
        <v>348</v>
      </c>
      <c r="FS273" t="s">
        <v>348</v>
      </c>
      <c r="FT273" t="s">
        <v>348</v>
      </c>
      <c r="FU273" t="s">
        <v>348</v>
      </c>
      <c r="FV273" t="s">
        <v>348</v>
      </c>
      <c r="FW273" t="s">
        <v>348</v>
      </c>
      <c r="FX273" t="s">
        <v>348</v>
      </c>
      <c r="FY273" t="s">
        <v>348</v>
      </c>
      <c r="FZ273" t="s">
        <v>392</v>
      </c>
      <c r="GA273" t="s">
        <v>371</v>
      </c>
      <c r="GB273">
        <v>1</v>
      </c>
      <c r="GC273">
        <v>1</v>
      </c>
      <c r="GD273">
        <v>1</v>
      </c>
      <c r="GE273">
        <v>0</v>
      </c>
      <c r="GF273">
        <v>0</v>
      </c>
      <c r="GH273" t="s">
        <v>1850</v>
      </c>
      <c r="GI273">
        <v>1</v>
      </c>
      <c r="GJ273">
        <v>0</v>
      </c>
      <c r="GK273">
        <v>0</v>
      </c>
      <c r="GL273">
        <v>1</v>
      </c>
      <c r="GM273">
        <v>0</v>
      </c>
      <c r="GN273">
        <v>0</v>
      </c>
      <c r="GP273" t="s">
        <v>477</v>
      </c>
      <c r="GQ273">
        <v>0</v>
      </c>
      <c r="GR273">
        <v>1</v>
      </c>
      <c r="GS273">
        <v>0</v>
      </c>
      <c r="GT273">
        <v>0</v>
      </c>
      <c r="GV273" t="s">
        <v>5389</v>
      </c>
      <c r="GW273" t="s">
        <v>384</v>
      </c>
      <c r="GX273" t="s">
        <v>5390</v>
      </c>
      <c r="GY273" t="s">
        <v>5391</v>
      </c>
      <c r="GZ273" t="s">
        <v>384</v>
      </c>
      <c r="HA273" t="s">
        <v>5392</v>
      </c>
      <c r="HB273" t="s">
        <v>5385</v>
      </c>
      <c r="HC273" t="s">
        <v>5393</v>
      </c>
      <c r="HD273" t="s">
        <v>5394</v>
      </c>
      <c r="HE273" t="s">
        <v>362</v>
      </c>
      <c r="HF273" t="s">
        <v>362</v>
      </c>
      <c r="HG273" t="s">
        <v>362</v>
      </c>
      <c r="HH273" t="s">
        <v>363</v>
      </c>
      <c r="HI273" t="s">
        <v>360</v>
      </c>
      <c r="HJ273" t="s">
        <v>362</v>
      </c>
      <c r="HK273" t="s">
        <v>362</v>
      </c>
      <c r="HL273" t="s">
        <v>362</v>
      </c>
      <c r="HM273" t="s">
        <v>362</v>
      </c>
      <c r="HN273" t="s">
        <v>361</v>
      </c>
      <c r="HO273" t="s">
        <v>361</v>
      </c>
      <c r="HP273" t="s">
        <v>361</v>
      </c>
      <c r="HQ273" t="s">
        <v>363</v>
      </c>
      <c r="HR273" t="s">
        <v>363</v>
      </c>
      <c r="HS273" t="s">
        <v>363</v>
      </c>
      <c r="HT273" t="s">
        <v>363</v>
      </c>
      <c r="HU273" t="s">
        <v>362</v>
      </c>
      <c r="HV273" t="s">
        <v>363</v>
      </c>
      <c r="HW273" t="s">
        <v>360</v>
      </c>
      <c r="HX273" t="s">
        <v>362</v>
      </c>
      <c r="HY273" t="s">
        <v>362</v>
      </c>
      <c r="HZ273" t="s">
        <v>361</v>
      </c>
      <c r="IA273" t="s">
        <v>361</v>
      </c>
      <c r="IB273" t="s">
        <v>363</v>
      </c>
      <c r="IC273" t="s">
        <v>361</v>
      </c>
      <c r="ID273" t="s">
        <v>361</v>
      </c>
      <c r="IE273" t="s">
        <v>360</v>
      </c>
      <c r="IF273" t="s">
        <v>362</v>
      </c>
      <c r="IG273" t="s">
        <v>364</v>
      </c>
      <c r="IH273" t="s">
        <v>337</v>
      </c>
      <c r="II273" t="s">
        <v>330</v>
      </c>
      <c r="IJ273" t="s">
        <v>337</v>
      </c>
      <c r="IK273" t="s">
        <v>337</v>
      </c>
      <c r="IL273" t="s">
        <v>337</v>
      </c>
      <c r="IM273" t="s">
        <v>364</v>
      </c>
      <c r="IN273" t="s">
        <v>337</v>
      </c>
      <c r="IO273" t="s">
        <v>403</v>
      </c>
      <c r="IP273" t="s">
        <v>366</v>
      </c>
      <c r="IQ273" t="s">
        <v>5395</v>
      </c>
      <c r="IR273" t="s">
        <v>5396</v>
      </c>
      <c r="IS273" s="2" t="s">
        <v>5397</v>
      </c>
      <c r="LC273">
        <v>453315324</v>
      </c>
      <c r="LD273" t="s">
        <v>5398</v>
      </c>
      <c r="LE273" s="1">
        <v>45734.483530092592</v>
      </c>
      <c r="LH273" t="s">
        <v>374</v>
      </c>
      <c r="LJ273" t="s">
        <v>3190</v>
      </c>
      <c r="LL273">
        <v>263</v>
      </c>
    </row>
    <row r="274" spans="1:324" x14ac:dyDescent="0.25">
      <c r="A274" t="s">
        <v>1434</v>
      </c>
      <c r="B274">
        <v>78</v>
      </c>
      <c r="C274">
        <v>2022</v>
      </c>
      <c r="D274" t="s">
        <v>1435</v>
      </c>
      <c r="E274" t="s">
        <v>1436</v>
      </c>
      <c r="F274" t="s">
        <v>7850</v>
      </c>
      <c r="G274">
        <v>29</v>
      </c>
      <c r="H274" t="s">
        <v>317</v>
      </c>
      <c r="I274" t="s">
        <v>318</v>
      </c>
      <c r="J274" t="s">
        <v>415</v>
      </c>
      <c r="K274" t="s">
        <v>1090</v>
      </c>
      <c r="L274" t="s">
        <v>1438</v>
      </c>
      <c r="M274" t="s">
        <v>437</v>
      </c>
      <c r="N274" t="s">
        <v>7865</v>
      </c>
      <c r="O274" t="s">
        <v>324</v>
      </c>
      <c r="P274" t="s">
        <v>1439</v>
      </c>
      <c r="Q274" t="s">
        <v>7879</v>
      </c>
      <c r="R274">
        <v>5</v>
      </c>
      <c r="S274" t="s">
        <v>419</v>
      </c>
      <c r="T274">
        <v>1</v>
      </c>
      <c r="U274">
        <v>0</v>
      </c>
      <c r="W274">
        <v>0</v>
      </c>
      <c r="X274">
        <v>0</v>
      </c>
      <c r="Y274">
        <v>0</v>
      </c>
      <c r="Z274">
        <v>0</v>
      </c>
      <c r="AA274">
        <v>0</v>
      </c>
      <c r="AC274" t="s">
        <v>7880</v>
      </c>
      <c r="AD274" t="s">
        <v>329</v>
      </c>
      <c r="AE274" t="s">
        <v>330</v>
      </c>
      <c r="AF274" t="s">
        <v>331</v>
      </c>
      <c r="AG274" t="s">
        <v>335</v>
      </c>
      <c r="AH274" t="s">
        <v>335</v>
      </c>
      <c r="AI274" t="s">
        <v>332</v>
      </c>
      <c r="AJ274">
        <v>0</v>
      </c>
      <c r="AK274">
        <v>2</v>
      </c>
      <c r="AL274">
        <v>2</v>
      </c>
      <c r="AO274" t="s">
        <v>670</v>
      </c>
      <c r="AP274">
        <v>0</v>
      </c>
      <c r="AQ274">
        <v>0</v>
      </c>
      <c r="AR274">
        <v>1</v>
      </c>
      <c r="AS274">
        <v>0</v>
      </c>
      <c r="AT274">
        <v>0</v>
      </c>
      <c r="AU274">
        <v>0</v>
      </c>
      <c r="AV274">
        <v>0</v>
      </c>
      <c r="AW274">
        <v>0</v>
      </c>
      <c r="AX274">
        <v>0</v>
      </c>
      <c r="AY274">
        <v>2</v>
      </c>
      <c r="BP274" t="s">
        <v>469</v>
      </c>
      <c r="BQ274" t="s">
        <v>335</v>
      </c>
      <c r="BS274" t="s">
        <v>1440</v>
      </c>
      <c r="BT274">
        <v>0</v>
      </c>
      <c r="BU274">
        <v>0</v>
      </c>
      <c r="BV274">
        <v>0</v>
      </c>
      <c r="BW274">
        <v>0</v>
      </c>
      <c r="BX274">
        <v>0</v>
      </c>
      <c r="BY274">
        <v>0</v>
      </c>
      <c r="CA274">
        <v>0</v>
      </c>
      <c r="CB274">
        <v>0</v>
      </c>
      <c r="CC274">
        <v>0</v>
      </c>
      <c r="CD274">
        <v>0</v>
      </c>
      <c r="CF274" t="s">
        <v>329</v>
      </c>
      <c r="CG274" s="9">
        <v>6000</v>
      </c>
      <c r="CH274" t="s">
        <v>335</v>
      </c>
      <c r="CI274" t="s">
        <v>330</v>
      </c>
      <c r="CJ274" t="s">
        <v>336</v>
      </c>
      <c r="CK274">
        <v>1</v>
      </c>
      <c r="CL274">
        <v>0</v>
      </c>
      <c r="CM274">
        <v>0</v>
      </c>
      <c r="CN274">
        <v>0</v>
      </c>
      <c r="CO274">
        <v>0</v>
      </c>
      <c r="CP274">
        <v>0</v>
      </c>
      <c r="CQ274">
        <v>0</v>
      </c>
      <c r="CS274" t="s">
        <v>1441</v>
      </c>
      <c r="CT274" t="s">
        <v>337</v>
      </c>
      <c r="CU274" t="s">
        <v>470</v>
      </c>
      <c r="CV274" t="s">
        <v>1272</v>
      </c>
      <c r="CW274">
        <v>1</v>
      </c>
      <c r="CX274">
        <v>0</v>
      </c>
      <c r="CY274">
        <v>0</v>
      </c>
      <c r="CZ274">
        <v>0</v>
      </c>
      <c r="DA274">
        <v>1</v>
      </c>
      <c r="DB274">
        <v>0</v>
      </c>
      <c r="DC274">
        <v>0</v>
      </c>
      <c r="DE274" t="s">
        <v>527</v>
      </c>
      <c r="DF274">
        <v>0</v>
      </c>
      <c r="DG274">
        <v>1</v>
      </c>
      <c r="DH274">
        <v>0</v>
      </c>
      <c r="DI274">
        <v>0</v>
      </c>
      <c r="DJ274">
        <v>0</v>
      </c>
      <c r="DK274">
        <v>0</v>
      </c>
      <c r="DL274">
        <v>0</v>
      </c>
      <c r="DO274">
        <v>8</v>
      </c>
      <c r="DP274" t="s">
        <v>330</v>
      </c>
      <c r="DQ274">
        <v>0</v>
      </c>
      <c r="DR274" t="s">
        <v>330</v>
      </c>
      <c r="DT274" t="s">
        <v>341</v>
      </c>
      <c r="DU274" t="s">
        <v>342</v>
      </c>
      <c r="DV274" t="s">
        <v>341</v>
      </c>
      <c r="DW274" t="s">
        <v>342</v>
      </c>
      <c r="DX274" t="s">
        <v>342</v>
      </c>
      <c r="DY274" t="s">
        <v>341</v>
      </c>
      <c r="DZ274" t="s">
        <v>342</v>
      </c>
      <c r="EA274" t="s">
        <v>341</v>
      </c>
      <c r="EB274" t="s">
        <v>341</v>
      </c>
      <c r="EC274" t="s">
        <v>342</v>
      </c>
      <c r="ED274" t="s">
        <v>341</v>
      </c>
      <c r="EE274" t="s">
        <v>342</v>
      </c>
      <c r="EF274" t="s">
        <v>342</v>
      </c>
      <c r="EG274" t="s">
        <v>341</v>
      </c>
      <c r="EH274" t="s">
        <v>342</v>
      </c>
      <c r="EI274" t="s">
        <v>342</v>
      </c>
      <c r="EJ274" t="s">
        <v>342</v>
      </c>
      <c r="EK274" t="s">
        <v>341</v>
      </c>
      <c r="EL274" t="s">
        <v>343</v>
      </c>
      <c r="EM274" t="s">
        <v>1442</v>
      </c>
      <c r="EN274" t="s">
        <v>1443</v>
      </c>
      <c r="EO274" t="s">
        <v>984</v>
      </c>
      <c r="EP274" t="s">
        <v>984</v>
      </c>
      <c r="EQ274" t="s">
        <v>335</v>
      </c>
      <c r="ER274" t="s">
        <v>335</v>
      </c>
      <c r="ES274" t="s">
        <v>335</v>
      </c>
      <c r="ET274" t="s">
        <v>335</v>
      </c>
      <c r="EU274" t="s">
        <v>335</v>
      </c>
      <c r="EV274" t="s">
        <v>346</v>
      </c>
      <c r="EW274" t="s">
        <v>335</v>
      </c>
      <c r="EX274" t="s">
        <v>346</v>
      </c>
      <c r="EY274" t="s">
        <v>346</v>
      </c>
      <c r="EZ274" t="s">
        <v>335</v>
      </c>
      <c r="FA274" t="s">
        <v>335</v>
      </c>
      <c r="FB274" t="s">
        <v>347</v>
      </c>
      <c r="FC274" t="s">
        <v>347</v>
      </c>
      <c r="FD274" t="s">
        <v>348</v>
      </c>
      <c r="FE274" t="s">
        <v>348</v>
      </c>
      <c r="FF274" t="s">
        <v>348</v>
      </c>
      <c r="FG274" t="s">
        <v>348</v>
      </c>
      <c r="FH274" t="s">
        <v>348</v>
      </c>
      <c r="FI274" t="s">
        <v>348</v>
      </c>
      <c r="FJ274" t="s">
        <v>348</v>
      </c>
      <c r="FK274" t="s">
        <v>348</v>
      </c>
      <c r="FL274" t="s">
        <v>348</v>
      </c>
      <c r="FM274" t="s">
        <v>348</v>
      </c>
      <c r="FN274" t="s">
        <v>348</v>
      </c>
      <c r="FO274" t="s">
        <v>348</v>
      </c>
      <c r="FP274" t="s">
        <v>348</v>
      </c>
      <c r="FQ274" t="s">
        <v>348</v>
      </c>
      <c r="FR274" t="s">
        <v>348</v>
      </c>
      <c r="FS274" t="s">
        <v>348</v>
      </c>
      <c r="FT274" t="s">
        <v>348</v>
      </c>
      <c r="FU274" t="s">
        <v>348</v>
      </c>
      <c r="FV274" t="s">
        <v>348</v>
      </c>
      <c r="FW274" t="s">
        <v>348</v>
      </c>
      <c r="FX274" t="s">
        <v>348</v>
      </c>
      <c r="FY274" t="s">
        <v>348</v>
      </c>
      <c r="FZ274" t="s">
        <v>347</v>
      </c>
      <c r="GA274" t="s">
        <v>411</v>
      </c>
      <c r="GB274">
        <v>1</v>
      </c>
      <c r="GC274">
        <v>1</v>
      </c>
      <c r="GD274">
        <v>0</v>
      </c>
      <c r="GE274">
        <v>0</v>
      </c>
      <c r="GF274">
        <v>0</v>
      </c>
      <c r="GH274" t="s">
        <v>445</v>
      </c>
      <c r="GI274">
        <v>0</v>
      </c>
      <c r="GJ274">
        <v>0</v>
      </c>
      <c r="GK274">
        <v>0</v>
      </c>
      <c r="GL274">
        <v>0</v>
      </c>
      <c r="GM274">
        <v>1</v>
      </c>
      <c r="GN274">
        <v>0</v>
      </c>
      <c r="GP274" t="s">
        <v>350</v>
      </c>
      <c r="GQ274">
        <v>1</v>
      </c>
      <c r="GR274">
        <v>1</v>
      </c>
      <c r="GS274">
        <v>1</v>
      </c>
      <c r="GT274">
        <v>0</v>
      </c>
      <c r="GV274" t="s">
        <v>1444</v>
      </c>
      <c r="GW274" t="s">
        <v>1445</v>
      </c>
      <c r="GX274" t="s">
        <v>1446</v>
      </c>
      <c r="GY274" t="s">
        <v>1447</v>
      </c>
      <c r="GZ274" t="s">
        <v>1448</v>
      </c>
      <c r="HA274" t="s">
        <v>1449</v>
      </c>
      <c r="HB274" t="s">
        <v>1439</v>
      </c>
      <c r="HC274" t="s">
        <v>1450</v>
      </c>
      <c r="HD274" t="s">
        <v>1451</v>
      </c>
      <c r="HE274" t="s">
        <v>360</v>
      </c>
      <c r="HF274" t="s">
        <v>361</v>
      </c>
      <c r="HG274" t="s">
        <v>362</v>
      </c>
      <c r="HH274" t="s">
        <v>362</v>
      </c>
      <c r="HI274" t="s">
        <v>360</v>
      </c>
      <c r="HJ274" t="s">
        <v>360</v>
      </c>
      <c r="HK274" t="s">
        <v>362</v>
      </c>
      <c r="HL274" t="s">
        <v>360</v>
      </c>
      <c r="HM274" t="s">
        <v>360</v>
      </c>
      <c r="HN274" t="s">
        <v>362</v>
      </c>
      <c r="HO274" t="s">
        <v>363</v>
      </c>
      <c r="HP274" t="s">
        <v>362</v>
      </c>
      <c r="HQ274" t="s">
        <v>362</v>
      </c>
      <c r="HR274" t="s">
        <v>363</v>
      </c>
      <c r="HS274" t="s">
        <v>362</v>
      </c>
      <c r="HT274" t="s">
        <v>363</v>
      </c>
      <c r="HU274" t="s">
        <v>360</v>
      </c>
      <c r="HV274" t="s">
        <v>360</v>
      </c>
      <c r="HW274" t="s">
        <v>362</v>
      </c>
      <c r="HX274" t="s">
        <v>360</v>
      </c>
      <c r="HY274" t="s">
        <v>360</v>
      </c>
      <c r="HZ274" t="s">
        <v>360</v>
      </c>
      <c r="IA274" t="s">
        <v>362</v>
      </c>
      <c r="IB274" t="s">
        <v>363</v>
      </c>
      <c r="IC274" t="s">
        <v>362</v>
      </c>
      <c r="ID274" t="s">
        <v>360</v>
      </c>
      <c r="IE274" t="s">
        <v>362</v>
      </c>
      <c r="IF274" t="s">
        <v>362</v>
      </c>
      <c r="IG274" t="s">
        <v>337</v>
      </c>
      <c r="IH274" t="s">
        <v>337</v>
      </c>
      <c r="II274" t="s">
        <v>330</v>
      </c>
      <c r="IJ274" t="s">
        <v>330</v>
      </c>
      <c r="IK274" t="s">
        <v>337</v>
      </c>
      <c r="IL274" t="s">
        <v>337</v>
      </c>
      <c r="IM274" t="s">
        <v>337</v>
      </c>
      <c r="IN274" t="s">
        <v>337</v>
      </c>
      <c r="IO274" t="s">
        <v>510</v>
      </c>
      <c r="IP274" t="s">
        <v>702</v>
      </c>
      <c r="IQ274" t="s">
        <v>1452</v>
      </c>
      <c r="IR274" t="s">
        <v>1453</v>
      </c>
      <c r="IS274" s="2" t="s">
        <v>1454</v>
      </c>
      <c r="LC274">
        <v>447602243</v>
      </c>
      <c r="LD274" t="s">
        <v>1455</v>
      </c>
      <c r="LE274" s="1">
        <v>45719.600937499999</v>
      </c>
      <c r="LH274" t="s">
        <v>374</v>
      </c>
      <c r="LJ274" t="s">
        <v>1307</v>
      </c>
      <c r="LL274">
        <v>49</v>
      </c>
    </row>
    <row r="275" spans="1:324" x14ac:dyDescent="0.25">
      <c r="A275" t="s">
        <v>5432</v>
      </c>
      <c r="B275">
        <v>183</v>
      </c>
      <c r="C275">
        <v>2023</v>
      </c>
      <c r="D275" t="s">
        <v>5433</v>
      </c>
      <c r="E275" t="s">
        <v>5358</v>
      </c>
      <c r="F275" t="s">
        <v>7850</v>
      </c>
      <c r="G275">
        <v>32</v>
      </c>
      <c r="H275" t="s">
        <v>317</v>
      </c>
      <c r="I275" t="s">
        <v>463</v>
      </c>
      <c r="J275" t="s">
        <v>732</v>
      </c>
      <c r="K275" t="s">
        <v>1090</v>
      </c>
      <c r="L275" t="s">
        <v>416</v>
      </c>
      <c r="M275" t="s">
        <v>379</v>
      </c>
      <c r="N275" t="s">
        <v>7865</v>
      </c>
      <c r="O275" t="s">
        <v>380</v>
      </c>
      <c r="P275" t="s">
        <v>5434</v>
      </c>
      <c r="Q275" t="s">
        <v>7879</v>
      </c>
      <c r="R275">
        <v>4</v>
      </c>
      <c r="S275" t="s">
        <v>327</v>
      </c>
      <c r="T275">
        <v>1</v>
      </c>
      <c r="U275">
        <v>1</v>
      </c>
      <c r="V275">
        <v>0</v>
      </c>
      <c r="W275">
        <v>0</v>
      </c>
      <c r="X275">
        <v>0</v>
      </c>
      <c r="Y275">
        <v>0</v>
      </c>
      <c r="Z275">
        <v>0</v>
      </c>
      <c r="AA275">
        <v>0</v>
      </c>
      <c r="AC275" t="s">
        <v>7880</v>
      </c>
      <c r="AD275" t="s">
        <v>385</v>
      </c>
      <c r="AE275" t="s">
        <v>337</v>
      </c>
      <c r="AF275" t="s">
        <v>331</v>
      </c>
      <c r="AG275" t="s">
        <v>346</v>
      </c>
      <c r="AH275" t="s">
        <v>346</v>
      </c>
      <c r="AI275" t="s">
        <v>332</v>
      </c>
      <c r="AJ275">
        <v>1</v>
      </c>
      <c r="AK275">
        <v>0</v>
      </c>
      <c r="AL275">
        <v>1</v>
      </c>
      <c r="AM275" t="s">
        <v>346</v>
      </c>
      <c r="AN275">
        <v>11</v>
      </c>
      <c r="AO275" t="s">
        <v>670</v>
      </c>
      <c r="AP275">
        <v>0</v>
      </c>
      <c r="AQ275">
        <v>0</v>
      </c>
      <c r="AR275">
        <v>1</v>
      </c>
      <c r="AS275">
        <v>0</v>
      </c>
      <c r="AT275">
        <v>0</v>
      </c>
      <c r="AU275">
        <v>0</v>
      </c>
      <c r="AV275">
        <v>0</v>
      </c>
      <c r="AW275">
        <v>0</v>
      </c>
      <c r="AX275">
        <v>0</v>
      </c>
      <c r="AY275">
        <v>4</v>
      </c>
      <c r="BH275">
        <v>4</v>
      </c>
      <c r="BP275" t="s">
        <v>570</v>
      </c>
      <c r="BQ275" t="s">
        <v>335</v>
      </c>
      <c r="BT275">
        <v>0</v>
      </c>
      <c r="BU275">
        <v>0</v>
      </c>
      <c r="BV275">
        <v>0</v>
      </c>
      <c r="BW275">
        <v>0</v>
      </c>
      <c r="BX275">
        <v>0</v>
      </c>
      <c r="BY275">
        <v>0</v>
      </c>
      <c r="CA275">
        <v>1</v>
      </c>
      <c r="CB275">
        <v>0</v>
      </c>
      <c r="CC275">
        <v>0</v>
      </c>
      <c r="CD275">
        <v>0</v>
      </c>
      <c r="CF275" t="s">
        <v>329</v>
      </c>
      <c r="CG275" s="9">
        <v>2000</v>
      </c>
      <c r="CH275" t="s">
        <v>335</v>
      </c>
      <c r="CI275" t="s">
        <v>330</v>
      </c>
      <c r="CJ275" t="s">
        <v>336</v>
      </c>
      <c r="CK275">
        <v>1</v>
      </c>
      <c r="CL275">
        <v>0</v>
      </c>
      <c r="CM275">
        <v>0</v>
      </c>
      <c r="CN275">
        <v>0</v>
      </c>
      <c r="CO275">
        <v>0</v>
      </c>
      <c r="CP275">
        <v>0</v>
      </c>
      <c r="CQ275">
        <v>0</v>
      </c>
      <c r="CS275" t="s">
        <v>5435</v>
      </c>
      <c r="CT275" t="s">
        <v>337</v>
      </c>
      <c r="CU275" t="s">
        <v>385</v>
      </c>
      <c r="CV275" t="s">
        <v>672</v>
      </c>
      <c r="CW275">
        <v>1</v>
      </c>
      <c r="CX275">
        <v>0</v>
      </c>
      <c r="CY275">
        <v>0</v>
      </c>
      <c r="CZ275">
        <v>0</v>
      </c>
      <c r="DA275">
        <v>0</v>
      </c>
      <c r="DB275">
        <v>0</v>
      </c>
      <c r="DC275">
        <v>0</v>
      </c>
      <c r="DE275" t="s">
        <v>472</v>
      </c>
      <c r="DF275">
        <v>1</v>
      </c>
      <c r="DG275">
        <v>0</v>
      </c>
      <c r="DH275">
        <v>0</v>
      </c>
      <c r="DI275">
        <v>0</v>
      </c>
      <c r="DJ275">
        <v>0</v>
      </c>
      <c r="DK275">
        <v>0</v>
      </c>
      <c r="DL275">
        <v>0</v>
      </c>
      <c r="DM275" t="s">
        <v>7836</v>
      </c>
      <c r="DO275">
        <v>1</v>
      </c>
      <c r="DP275" t="s">
        <v>337</v>
      </c>
      <c r="DQ275">
        <v>1</v>
      </c>
      <c r="DR275" t="s">
        <v>330</v>
      </c>
      <c r="DT275" t="s">
        <v>341</v>
      </c>
      <c r="DU275" t="s">
        <v>341</v>
      </c>
      <c r="DV275" t="s">
        <v>341</v>
      </c>
      <c r="DW275" t="s">
        <v>341</v>
      </c>
      <c r="DX275" t="s">
        <v>341</v>
      </c>
      <c r="DY275" t="s">
        <v>341</v>
      </c>
      <c r="DZ275" t="s">
        <v>343</v>
      </c>
      <c r="EA275" t="s">
        <v>341</v>
      </c>
      <c r="EB275" t="s">
        <v>341</v>
      </c>
      <c r="EC275" t="s">
        <v>341</v>
      </c>
      <c r="ED275" t="s">
        <v>341</v>
      </c>
      <c r="EE275" t="s">
        <v>341</v>
      </c>
      <c r="EF275" t="s">
        <v>473</v>
      </c>
      <c r="EG275" t="s">
        <v>341</v>
      </c>
      <c r="EH275" t="s">
        <v>341</v>
      </c>
      <c r="EI275" t="s">
        <v>341</v>
      </c>
      <c r="EJ275" t="s">
        <v>341</v>
      </c>
      <c r="EK275" t="s">
        <v>343</v>
      </c>
      <c r="EL275" t="s">
        <v>341</v>
      </c>
      <c r="EM275" t="s">
        <v>5436</v>
      </c>
      <c r="EN275" t="s">
        <v>5437</v>
      </c>
      <c r="EO275" t="s">
        <v>570</v>
      </c>
      <c r="EP275" t="s">
        <v>5438</v>
      </c>
      <c r="EQ275" t="s">
        <v>335</v>
      </c>
      <c r="ER275" t="s">
        <v>335</v>
      </c>
      <c r="ES275" t="s">
        <v>335</v>
      </c>
      <c r="ET275" t="s">
        <v>346</v>
      </c>
      <c r="EU275" t="s">
        <v>346</v>
      </c>
      <c r="EV275" t="s">
        <v>346</v>
      </c>
      <c r="EW275" t="s">
        <v>346</v>
      </c>
      <c r="EX275" t="s">
        <v>346</v>
      </c>
      <c r="EY275" t="s">
        <v>346</v>
      </c>
      <c r="EZ275" t="s">
        <v>335</v>
      </c>
      <c r="FA275" t="s">
        <v>335</v>
      </c>
      <c r="FB275" t="s">
        <v>392</v>
      </c>
      <c r="FC275" t="s">
        <v>348</v>
      </c>
      <c r="FD275" t="s">
        <v>348</v>
      </c>
      <c r="FE275" t="s">
        <v>348</v>
      </c>
      <c r="FF275" t="s">
        <v>348</v>
      </c>
      <c r="FG275" t="s">
        <v>348</v>
      </c>
      <c r="FH275" t="s">
        <v>348</v>
      </c>
      <c r="FI275" t="s">
        <v>392</v>
      </c>
      <c r="FJ275" t="s">
        <v>348</v>
      </c>
      <c r="FK275" t="s">
        <v>348</v>
      </c>
      <c r="FL275" t="s">
        <v>348</v>
      </c>
      <c r="FM275" t="s">
        <v>348</v>
      </c>
      <c r="FN275" t="s">
        <v>348</v>
      </c>
      <c r="FO275" t="s">
        <v>348</v>
      </c>
      <c r="FP275" t="s">
        <v>348</v>
      </c>
      <c r="FQ275" t="s">
        <v>348</v>
      </c>
      <c r="FR275" t="s">
        <v>348</v>
      </c>
      <c r="FS275" t="s">
        <v>348</v>
      </c>
      <c r="FT275" t="s">
        <v>348</v>
      </c>
      <c r="FU275" t="s">
        <v>348</v>
      </c>
      <c r="FV275" t="s">
        <v>348</v>
      </c>
      <c r="FW275" t="s">
        <v>348</v>
      </c>
      <c r="FX275" t="s">
        <v>348</v>
      </c>
      <c r="FY275" t="s">
        <v>348</v>
      </c>
      <c r="FZ275" t="s">
        <v>530</v>
      </c>
      <c r="GA275" t="s">
        <v>411</v>
      </c>
      <c r="GB275">
        <v>1</v>
      </c>
      <c r="GC275">
        <v>1</v>
      </c>
      <c r="GD275">
        <v>0</v>
      </c>
      <c r="GE275">
        <v>0</v>
      </c>
      <c r="GF275">
        <v>0</v>
      </c>
      <c r="GH275" t="s">
        <v>2051</v>
      </c>
      <c r="GI275">
        <v>1</v>
      </c>
      <c r="GJ275">
        <v>0</v>
      </c>
      <c r="GK275">
        <v>0</v>
      </c>
      <c r="GL275">
        <v>0</v>
      </c>
      <c r="GM275">
        <v>0</v>
      </c>
      <c r="GN275">
        <v>0</v>
      </c>
      <c r="GP275" t="s">
        <v>502</v>
      </c>
      <c r="GQ275">
        <v>0</v>
      </c>
      <c r="GR275">
        <v>0</v>
      </c>
      <c r="GS275">
        <v>1</v>
      </c>
      <c r="GT275">
        <v>0</v>
      </c>
      <c r="GV275" t="s">
        <v>5439</v>
      </c>
      <c r="GW275" t="s">
        <v>5440</v>
      </c>
      <c r="GX275" t="s">
        <v>5441</v>
      </c>
      <c r="GY275" t="s">
        <v>570</v>
      </c>
      <c r="GZ275" t="s">
        <v>720</v>
      </c>
      <c r="HA275" t="s">
        <v>5435</v>
      </c>
      <c r="HB275" t="s">
        <v>5434</v>
      </c>
      <c r="HC275" t="s">
        <v>5442</v>
      </c>
      <c r="HD275" t="s">
        <v>5352</v>
      </c>
      <c r="HE275" t="s">
        <v>360</v>
      </c>
      <c r="HF275" t="s">
        <v>362</v>
      </c>
      <c r="HG275" t="s">
        <v>360</v>
      </c>
      <c r="HH275" t="s">
        <v>363</v>
      </c>
      <c r="HI275" t="s">
        <v>361</v>
      </c>
      <c r="HJ275" t="s">
        <v>361</v>
      </c>
      <c r="HK275" t="s">
        <v>360</v>
      </c>
      <c r="HL275" t="s">
        <v>361</v>
      </c>
      <c r="HM275" t="s">
        <v>360</v>
      </c>
      <c r="HN275" t="s">
        <v>362</v>
      </c>
      <c r="HO275" t="s">
        <v>362</v>
      </c>
      <c r="HP275" t="s">
        <v>362</v>
      </c>
      <c r="HQ275" t="s">
        <v>363</v>
      </c>
      <c r="HR275" t="s">
        <v>363</v>
      </c>
      <c r="HS275" t="s">
        <v>363</v>
      </c>
      <c r="HT275" t="s">
        <v>363</v>
      </c>
      <c r="HU275" t="s">
        <v>360</v>
      </c>
      <c r="HV275" t="s">
        <v>360</v>
      </c>
      <c r="HW275" t="s">
        <v>360</v>
      </c>
      <c r="HX275" t="s">
        <v>361</v>
      </c>
      <c r="HY275" t="s">
        <v>362</v>
      </c>
      <c r="HZ275" t="s">
        <v>362</v>
      </c>
      <c r="IA275" t="s">
        <v>362</v>
      </c>
      <c r="IB275" t="s">
        <v>363</v>
      </c>
      <c r="IC275" t="s">
        <v>360</v>
      </c>
      <c r="ID275" t="s">
        <v>362</v>
      </c>
      <c r="IE275" t="s">
        <v>362</v>
      </c>
      <c r="IF275" t="s">
        <v>362</v>
      </c>
      <c r="IG275" t="s">
        <v>337</v>
      </c>
      <c r="IH275" t="s">
        <v>330</v>
      </c>
      <c r="II275" t="s">
        <v>337</v>
      </c>
      <c r="IJ275" t="s">
        <v>330</v>
      </c>
      <c r="IK275" t="s">
        <v>330</v>
      </c>
      <c r="IL275" t="s">
        <v>330</v>
      </c>
      <c r="IM275" t="s">
        <v>337</v>
      </c>
      <c r="IN275" t="s">
        <v>337</v>
      </c>
      <c r="IO275" t="s">
        <v>4987</v>
      </c>
      <c r="IP275" t="s">
        <v>702</v>
      </c>
      <c r="IQ275" t="s">
        <v>5443</v>
      </c>
      <c r="IR275" t="s">
        <v>5444</v>
      </c>
      <c r="IS275" s="2" t="s">
        <v>5445</v>
      </c>
      <c r="LC275">
        <v>454065723</v>
      </c>
      <c r="LD275" t="s">
        <v>5446</v>
      </c>
      <c r="LE275" s="1">
        <v>45736.257141203707</v>
      </c>
      <c r="LH275" t="s">
        <v>374</v>
      </c>
      <c r="LJ275" t="s">
        <v>3190</v>
      </c>
      <c r="LL275">
        <v>266</v>
      </c>
    </row>
    <row r="276" spans="1:324" x14ac:dyDescent="0.25">
      <c r="A276" t="s">
        <v>4820</v>
      </c>
      <c r="B276">
        <v>231</v>
      </c>
      <c r="C276">
        <v>2024</v>
      </c>
      <c r="D276" t="s">
        <v>4821</v>
      </c>
      <c r="E276" t="s">
        <v>4822</v>
      </c>
      <c r="F276" t="s">
        <v>7851</v>
      </c>
      <c r="G276">
        <v>22</v>
      </c>
      <c r="H276" t="s">
        <v>317</v>
      </c>
      <c r="I276" t="s">
        <v>463</v>
      </c>
      <c r="J276" t="s">
        <v>518</v>
      </c>
      <c r="K276" t="s">
        <v>1090</v>
      </c>
      <c r="L276" t="s">
        <v>3684</v>
      </c>
      <c r="M276" t="s">
        <v>379</v>
      </c>
      <c r="N276" t="s">
        <v>7865</v>
      </c>
      <c r="O276" t="s">
        <v>324</v>
      </c>
      <c r="P276" t="s">
        <v>4823</v>
      </c>
      <c r="Q276" t="s">
        <v>7879</v>
      </c>
      <c r="R276">
        <v>2</v>
      </c>
      <c r="S276" t="s">
        <v>497</v>
      </c>
      <c r="T276">
        <v>0</v>
      </c>
      <c r="U276">
        <v>1</v>
      </c>
      <c r="V276">
        <v>0</v>
      </c>
      <c r="W276">
        <v>0</v>
      </c>
      <c r="X276">
        <v>0</v>
      </c>
      <c r="Y276">
        <v>0</v>
      </c>
      <c r="Z276">
        <v>0</v>
      </c>
      <c r="AA276">
        <v>0</v>
      </c>
      <c r="AC276" t="s">
        <v>7881</v>
      </c>
      <c r="AD276" t="s">
        <v>329</v>
      </c>
      <c r="AE276" t="s">
        <v>337</v>
      </c>
      <c r="AF276" t="s">
        <v>439</v>
      </c>
      <c r="AG276" t="s">
        <v>335</v>
      </c>
      <c r="AH276" t="s">
        <v>335</v>
      </c>
      <c r="AI276" t="s">
        <v>334</v>
      </c>
      <c r="AJ276">
        <v>0</v>
      </c>
      <c r="AK276">
        <v>0.5</v>
      </c>
      <c r="AL276">
        <v>0.5</v>
      </c>
      <c r="AM276" t="s">
        <v>335</v>
      </c>
      <c r="AO276" t="s">
        <v>334</v>
      </c>
      <c r="AP276">
        <v>1</v>
      </c>
      <c r="AQ276">
        <v>0</v>
      </c>
      <c r="AR276">
        <v>0</v>
      </c>
      <c r="AS276">
        <v>0</v>
      </c>
      <c r="AT276">
        <v>0</v>
      </c>
      <c r="AU276">
        <v>0</v>
      </c>
      <c r="AV276">
        <v>0</v>
      </c>
      <c r="AW276">
        <v>0</v>
      </c>
      <c r="AX276">
        <v>0</v>
      </c>
      <c r="BP276" t="s">
        <v>367</v>
      </c>
      <c r="BT276">
        <v>0</v>
      </c>
      <c r="BU276">
        <v>0</v>
      </c>
      <c r="BV276">
        <v>0</v>
      </c>
      <c r="BW276">
        <v>0</v>
      </c>
      <c r="BX276">
        <v>0</v>
      </c>
      <c r="BY276">
        <v>0</v>
      </c>
      <c r="CA276">
        <v>0</v>
      </c>
      <c r="CB276">
        <v>0</v>
      </c>
      <c r="CC276">
        <v>0</v>
      </c>
      <c r="CD276">
        <v>0</v>
      </c>
      <c r="CF276" t="s">
        <v>329</v>
      </c>
      <c r="CG276" s="9">
        <v>3000</v>
      </c>
      <c r="CH276" t="s">
        <v>346</v>
      </c>
      <c r="CI276" t="s">
        <v>330</v>
      </c>
      <c r="CJ276" t="s">
        <v>336</v>
      </c>
      <c r="CK276">
        <v>1</v>
      </c>
      <c r="CL276">
        <v>0</v>
      </c>
      <c r="CM276">
        <v>0</v>
      </c>
      <c r="CN276">
        <v>0</v>
      </c>
      <c r="CO276">
        <v>0</v>
      </c>
      <c r="CP276">
        <v>0</v>
      </c>
      <c r="CQ276">
        <v>0</v>
      </c>
      <c r="CR276" t="s">
        <v>367</v>
      </c>
      <c r="CS276" t="s">
        <v>906</v>
      </c>
      <c r="CT276" t="s">
        <v>337</v>
      </c>
      <c r="CU276" t="s">
        <v>385</v>
      </c>
      <c r="CV276" t="s">
        <v>2173</v>
      </c>
      <c r="CW276">
        <v>0</v>
      </c>
      <c r="CX276">
        <v>0</v>
      </c>
      <c r="CY276">
        <v>0</v>
      </c>
      <c r="CZ276">
        <v>1</v>
      </c>
      <c r="DA276">
        <v>1</v>
      </c>
      <c r="DB276">
        <v>0</v>
      </c>
      <c r="DC276">
        <v>0</v>
      </c>
      <c r="DE276" t="s">
        <v>527</v>
      </c>
      <c r="DF276">
        <v>0</v>
      </c>
      <c r="DG276">
        <v>1</v>
      </c>
      <c r="DH276">
        <v>0</v>
      </c>
      <c r="DI276">
        <v>0</v>
      </c>
      <c r="DJ276">
        <v>0</v>
      </c>
      <c r="DK276">
        <v>0</v>
      </c>
      <c r="DL276">
        <v>0</v>
      </c>
      <c r="DO276">
        <v>2</v>
      </c>
      <c r="DP276" t="s">
        <v>337</v>
      </c>
      <c r="DQ276">
        <v>1</v>
      </c>
      <c r="DR276" t="s">
        <v>330</v>
      </c>
      <c r="DT276" t="s">
        <v>341</v>
      </c>
      <c r="DU276" t="s">
        <v>341</v>
      </c>
      <c r="DV276" t="s">
        <v>341</v>
      </c>
      <c r="DW276" t="s">
        <v>341</v>
      </c>
      <c r="DX276" t="s">
        <v>341</v>
      </c>
      <c r="DY276" t="s">
        <v>341</v>
      </c>
      <c r="DZ276" t="s">
        <v>341</v>
      </c>
      <c r="EA276" t="s">
        <v>342</v>
      </c>
      <c r="EB276" t="s">
        <v>342</v>
      </c>
      <c r="EC276" t="s">
        <v>342</v>
      </c>
      <c r="ED276" t="s">
        <v>341</v>
      </c>
      <c r="EE276" t="s">
        <v>341</v>
      </c>
      <c r="EF276" t="s">
        <v>341</v>
      </c>
      <c r="EG276" t="s">
        <v>341</v>
      </c>
      <c r="EH276" t="s">
        <v>341</v>
      </c>
      <c r="EI276" t="s">
        <v>341</v>
      </c>
      <c r="EJ276" t="s">
        <v>341</v>
      </c>
      <c r="EK276" t="s">
        <v>341</v>
      </c>
      <c r="EL276" t="s">
        <v>341</v>
      </c>
      <c r="EM276" t="s">
        <v>4824</v>
      </c>
      <c r="EN276" t="s">
        <v>367</v>
      </c>
      <c r="EO276" t="s">
        <v>367</v>
      </c>
      <c r="EP276" t="s">
        <v>367</v>
      </c>
      <c r="EQ276" t="s">
        <v>335</v>
      </c>
      <c r="ER276" t="s">
        <v>335</v>
      </c>
      <c r="ES276" t="s">
        <v>335</v>
      </c>
      <c r="ET276" t="s">
        <v>335</v>
      </c>
      <c r="EU276" t="s">
        <v>335</v>
      </c>
      <c r="EV276" t="s">
        <v>346</v>
      </c>
      <c r="EW276" t="s">
        <v>346</v>
      </c>
      <c r="EX276" t="s">
        <v>346</v>
      </c>
      <c r="EY276" t="s">
        <v>346</v>
      </c>
      <c r="EZ276" t="s">
        <v>335</v>
      </c>
      <c r="FA276" t="s">
        <v>335</v>
      </c>
      <c r="FB276" t="s">
        <v>348</v>
      </c>
      <c r="FC276" t="s">
        <v>347</v>
      </c>
      <c r="FD276" t="s">
        <v>348</v>
      </c>
      <c r="FE276" t="s">
        <v>348</v>
      </c>
      <c r="FF276" t="s">
        <v>348</v>
      </c>
      <c r="FG276" t="s">
        <v>348</v>
      </c>
      <c r="FH276" t="s">
        <v>348</v>
      </c>
      <c r="FI276" t="s">
        <v>348</v>
      </c>
      <c r="FJ276" t="s">
        <v>348</v>
      </c>
      <c r="FK276" t="s">
        <v>348</v>
      </c>
      <c r="FL276" t="s">
        <v>348</v>
      </c>
      <c r="FM276" t="s">
        <v>348</v>
      </c>
      <c r="FN276" t="s">
        <v>348</v>
      </c>
      <c r="FO276" t="s">
        <v>348</v>
      </c>
      <c r="FP276" t="s">
        <v>348</v>
      </c>
      <c r="FQ276" t="s">
        <v>348</v>
      </c>
      <c r="FR276" t="s">
        <v>348</v>
      </c>
      <c r="FS276" t="s">
        <v>348</v>
      </c>
      <c r="FT276" t="s">
        <v>348</v>
      </c>
      <c r="FU276" t="s">
        <v>348</v>
      </c>
      <c r="FV276" t="s">
        <v>348</v>
      </c>
      <c r="FW276" t="s">
        <v>348</v>
      </c>
      <c r="FX276" t="s">
        <v>348</v>
      </c>
      <c r="FY276" t="s">
        <v>348</v>
      </c>
      <c r="FZ276" t="s">
        <v>348</v>
      </c>
      <c r="GA276" t="s">
        <v>411</v>
      </c>
      <c r="GB276">
        <v>1</v>
      </c>
      <c r="GC276">
        <v>1</v>
      </c>
      <c r="GD276">
        <v>0</v>
      </c>
      <c r="GE276">
        <v>0</v>
      </c>
      <c r="GF276">
        <v>0</v>
      </c>
      <c r="GH276" t="s">
        <v>1850</v>
      </c>
      <c r="GI276">
        <v>1</v>
      </c>
      <c r="GJ276">
        <v>0</v>
      </c>
      <c r="GK276">
        <v>0</v>
      </c>
      <c r="GL276">
        <v>1</v>
      </c>
      <c r="GM276">
        <v>0</v>
      </c>
      <c r="GN276">
        <v>0</v>
      </c>
      <c r="GP276" t="s">
        <v>394</v>
      </c>
      <c r="GQ276">
        <v>0</v>
      </c>
      <c r="GR276">
        <v>1</v>
      </c>
      <c r="GS276">
        <v>1</v>
      </c>
      <c r="GT276">
        <v>0</v>
      </c>
      <c r="GV276" t="s">
        <v>4825</v>
      </c>
      <c r="GW276" t="s">
        <v>4826</v>
      </c>
      <c r="GX276" t="s">
        <v>4827</v>
      </c>
      <c r="GY276" t="s">
        <v>4828</v>
      </c>
      <c r="GZ276" t="s">
        <v>384</v>
      </c>
      <c r="HA276" t="s">
        <v>906</v>
      </c>
      <c r="HB276" t="s">
        <v>4823</v>
      </c>
      <c r="HC276" t="s">
        <v>4829</v>
      </c>
      <c r="HD276" t="s">
        <v>485</v>
      </c>
      <c r="HE276" t="s">
        <v>362</v>
      </c>
      <c r="HF276" t="s">
        <v>362</v>
      </c>
      <c r="HG276" t="s">
        <v>362</v>
      </c>
      <c r="HH276" t="s">
        <v>362</v>
      </c>
      <c r="HI276" t="s">
        <v>362</v>
      </c>
      <c r="HJ276" t="s">
        <v>363</v>
      </c>
      <c r="HK276" t="s">
        <v>363</v>
      </c>
      <c r="HL276" t="s">
        <v>362</v>
      </c>
      <c r="HM276" t="s">
        <v>362</v>
      </c>
      <c r="HN276" t="s">
        <v>361</v>
      </c>
      <c r="HO276" t="s">
        <v>361</v>
      </c>
      <c r="HP276" t="s">
        <v>361</v>
      </c>
      <c r="HQ276" t="s">
        <v>361</v>
      </c>
      <c r="HR276" t="s">
        <v>363</v>
      </c>
      <c r="HS276" t="s">
        <v>363</v>
      </c>
      <c r="HT276" t="s">
        <v>363</v>
      </c>
      <c r="HU276" t="s">
        <v>362</v>
      </c>
      <c r="HV276" t="s">
        <v>363</v>
      </c>
      <c r="HW276" t="s">
        <v>362</v>
      </c>
      <c r="HX276" t="s">
        <v>362</v>
      </c>
      <c r="HY276" t="s">
        <v>361</v>
      </c>
      <c r="HZ276" t="s">
        <v>361</v>
      </c>
      <c r="IA276" t="s">
        <v>361</v>
      </c>
      <c r="IB276" t="s">
        <v>361</v>
      </c>
      <c r="IC276" t="s">
        <v>361</v>
      </c>
      <c r="ID276" t="s">
        <v>362</v>
      </c>
      <c r="IE276" t="s">
        <v>362</v>
      </c>
      <c r="IF276" t="s">
        <v>361</v>
      </c>
      <c r="IG276" t="s">
        <v>337</v>
      </c>
      <c r="IH276" t="s">
        <v>337</v>
      </c>
      <c r="II276" t="s">
        <v>330</v>
      </c>
      <c r="IJ276" t="s">
        <v>330</v>
      </c>
      <c r="IK276" t="s">
        <v>337</v>
      </c>
      <c r="IL276" t="s">
        <v>337</v>
      </c>
      <c r="IM276" t="s">
        <v>337</v>
      </c>
      <c r="IN276" t="s">
        <v>364</v>
      </c>
      <c r="IO276" t="s">
        <v>808</v>
      </c>
      <c r="IP276" t="s">
        <v>634</v>
      </c>
      <c r="IQ276" t="s">
        <v>4830</v>
      </c>
      <c r="IR276" t="s">
        <v>4831</v>
      </c>
      <c r="IS276" s="2" t="s">
        <v>4832</v>
      </c>
      <c r="LC276">
        <v>451370464</v>
      </c>
      <c r="LD276" t="s">
        <v>4833</v>
      </c>
      <c r="LE276" s="1">
        <v>45729.269756944443</v>
      </c>
      <c r="LH276" t="s">
        <v>374</v>
      </c>
      <c r="LJ276" t="s">
        <v>3190</v>
      </c>
      <c r="LL276">
        <v>229</v>
      </c>
    </row>
    <row r="277" spans="1:324" x14ac:dyDescent="0.25">
      <c r="A277" t="s">
        <v>2024</v>
      </c>
      <c r="B277">
        <v>261</v>
      </c>
      <c r="C277">
        <v>2024</v>
      </c>
      <c r="D277" t="s">
        <v>2025</v>
      </c>
      <c r="E277" t="s">
        <v>2026</v>
      </c>
      <c r="F277" t="s">
        <v>7848</v>
      </c>
      <c r="G277">
        <v>21</v>
      </c>
      <c r="H277" t="s">
        <v>317</v>
      </c>
      <c r="I277" t="s">
        <v>463</v>
      </c>
      <c r="J277" t="s">
        <v>666</v>
      </c>
      <c r="K277" t="s">
        <v>1090</v>
      </c>
      <c r="L277" t="s">
        <v>734</v>
      </c>
      <c r="M277" t="s">
        <v>379</v>
      </c>
      <c r="N277" t="s">
        <v>7865</v>
      </c>
      <c r="O277" t="s">
        <v>324</v>
      </c>
      <c r="P277" t="s">
        <v>2027</v>
      </c>
      <c r="Q277" t="s">
        <v>7879</v>
      </c>
      <c r="R277">
        <v>4</v>
      </c>
      <c r="S277" t="s">
        <v>2028</v>
      </c>
      <c r="T277">
        <v>1</v>
      </c>
      <c r="U277">
        <v>0</v>
      </c>
      <c r="W277">
        <v>1</v>
      </c>
      <c r="X277">
        <v>0</v>
      </c>
      <c r="Y277">
        <v>1</v>
      </c>
      <c r="Z277">
        <v>0</v>
      </c>
      <c r="AA277">
        <v>0</v>
      </c>
      <c r="AC277" t="s">
        <v>7880</v>
      </c>
      <c r="AD277" t="s">
        <v>671</v>
      </c>
      <c r="AE277" t="s">
        <v>330</v>
      </c>
      <c r="AF277" t="s">
        <v>933</v>
      </c>
      <c r="AG277" t="s">
        <v>346</v>
      </c>
      <c r="AH277" t="s">
        <v>335</v>
      </c>
      <c r="AI277" t="s">
        <v>332</v>
      </c>
      <c r="AJ277">
        <v>0</v>
      </c>
      <c r="AK277">
        <v>7</v>
      </c>
      <c r="AL277">
        <v>7</v>
      </c>
      <c r="AM277" t="s">
        <v>335</v>
      </c>
      <c r="AO277" t="s">
        <v>670</v>
      </c>
      <c r="AP277">
        <v>0</v>
      </c>
      <c r="AQ277">
        <v>0</v>
      </c>
      <c r="AR277">
        <v>1</v>
      </c>
      <c r="AS277">
        <v>0</v>
      </c>
      <c r="AT277">
        <v>0</v>
      </c>
      <c r="AU277">
        <v>0</v>
      </c>
      <c r="AV277">
        <v>0</v>
      </c>
      <c r="AW277">
        <v>0</v>
      </c>
      <c r="AX277">
        <v>0</v>
      </c>
      <c r="AY277">
        <v>3</v>
      </c>
      <c r="BF277">
        <v>3</v>
      </c>
      <c r="BP277" t="s">
        <v>998</v>
      </c>
      <c r="BQ277" t="s">
        <v>335</v>
      </c>
      <c r="BT277">
        <v>0</v>
      </c>
      <c r="BU277">
        <v>0</v>
      </c>
      <c r="BV277">
        <v>0</v>
      </c>
      <c r="BW277">
        <v>0</v>
      </c>
      <c r="BX277">
        <v>0</v>
      </c>
      <c r="BY277">
        <v>0</v>
      </c>
      <c r="CA277">
        <v>0</v>
      </c>
      <c r="CB277">
        <v>1</v>
      </c>
      <c r="CC277">
        <v>0</v>
      </c>
      <c r="CD277">
        <v>0</v>
      </c>
      <c r="CF277" t="s">
        <v>329</v>
      </c>
      <c r="CG277" s="9">
        <v>35000</v>
      </c>
      <c r="CH277" t="s">
        <v>346</v>
      </c>
      <c r="CI277" t="s">
        <v>337</v>
      </c>
      <c r="CJ277" t="s">
        <v>276</v>
      </c>
      <c r="CK277">
        <v>0</v>
      </c>
      <c r="CL277">
        <v>0</v>
      </c>
      <c r="CM277">
        <v>0</v>
      </c>
      <c r="CN277">
        <v>0</v>
      </c>
      <c r="CO277">
        <v>0</v>
      </c>
      <c r="CP277">
        <v>0</v>
      </c>
      <c r="CQ277">
        <v>1</v>
      </c>
      <c r="CR277" t="s">
        <v>2029</v>
      </c>
      <c r="CT277" t="s">
        <v>337</v>
      </c>
      <c r="CU277" t="s">
        <v>525</v>
      </c>
      <c r="CV277" t="s">
        <v>276</v>
      </c>
      <c r="CW277">
        <v>0</v>
      </c>
      <c r="CX277">
        <v>0</v>
      </c>
      <c r="CY277">
        <v>0</v>
      </c>
      <c r="CZ277">
        <v>0</v>
      </c>
      <c r="DA277">
        <v>0</v>
      </c>
      <c r="DB277">
        <v>0</v>
      </c>
      <c r="DC277">
        <v>1</v>
      </c>
      <c r="DD277" t="s">
        <v>2029</v>
      </c>
      <c r="DE277" t="s">
        <v>472</v>
      </c>
      <c r="DF277">
        <v>1</v>
      </c>
      <c r="DG277">
        <v>0</v>
      </c>
      <c r="DH277">
        <v>0</v>
      </c>
      <c r="DI277">
        <v>0</v>
      </c>
      <c r="DJ277">
        <v>0</v>
      </c>
      <c r="DK277">
        <v>0</v>
      </c>
      <c r="DL277">
        <v>0</v>
      </c>
      <c r="DM277" t="s">
        <v>7844</v>
      </c>
      <c r="DO277">
        <v>2</v>
      </c>
      <c r="DP277" t="s">
        <v>337</v>
      </c>
      <c r="DQ277">
        <v>1</v>
      </c>
      <c r="DR277" t="s">
        <v>337</v>
      </c>
      <c r="DT277" t="s">
        <v>342</v>
      </c>
      <c r="DU277" t="s">
        <v>341</v>
      </c>
      <c r="DV277" t="s">
        <v>341</v>
      </c>
      <c r="DW277" t="s">
        <v>342</v>
      </c>
      <c r="DX277" t="s">
        <v>342</v>
      </c>
      <c r="DY277" t="s">
        <v>341</v>
      </c>
      <c r="DZ277" t="s">
        <v>342</v>
      </c>
      <c r="EA277" t="s">
        <v>342</v>
      </c>
      <c r="EB277" t="s">
        <v>342</v>
      </c>
      <c r="EC277" t="s">
        <v>342</v>
      </c>
      <c r="ED277" t="s">
        <v>342</v>
      </c>
      <c r="EE277" t="s">
        <v>342</v>
      </c>
      <c r="EF277" t="s">
        <v>342</v>
      </c>
      <c r="EG277" t="s">
        <v>342</v>
      </c>
      <c r="EH277" t="s">
        <v>342</v>
      </c>
      <c r="EI277" t="s">
        <v>342</v>
      </c>
      <c r="EJ277" t="s">
        <v>341</v>
      </c>
      <c r="EK277" t="s">
        <v>342</v>
      </c>
      <c r="EL277" t="s">
        <v>473</v>
      </c>
      <c r="EM277" t="s">
        <v>2030</v>
      </c>
      <c r="EN277" t="s">
        <v>2031</v>
      </c>
      <c r="EO277" t="s">
        <v>367</v>
      </c>
      <c r="EP277" t="s">
        <v>2032</v>
      </c>
      <c r="EQ277" t="s">
        <v>335</v>
      </c>
      <c r="ER277" t="s">
        <v>346</v>
      </c>
      <c r="ES277" t="s">
        <v>335</v>
      </c>
      <c r="ET277" t="s">
        <v>346</v>
      </c>
      <c r="EU277" t="s">
        <v>346</v>
      </c>
      <c r="EV277" t="s">
        <v>346</v>
      </c>
      <c r="EW277" t="s">
        <v>346</v>
      </c>
      <c r="EX277" t="s">
        <v>346</v>
      </c>
      <c r="EY277" t="s">
        <v>346</v>
      </c>
      <c r="EZ277" t="s">
        <v>346</v>
      </c>
      <c r="FA277" t="s">
        <v>346</v>
      </c>
      <c r="FB277" t="s">
        <v>392</v>
      </c>
      <c r="FC277" t="s">
        <v>347</v>
      </c>
      <c r="FD277" t="s">
        <v>348</v>
      </c>
      <c r="FE277" t="s">
        <v>348</v>
      </c>
      <c r="FF277" t="s">
        <v>348</v>
      </c>
      <c r="FG277" t="s">
        <v>347</v>
      </c>
      <c r="FH277" t="s">
        <v>530</v>
      </c>
      <c r="FI277" t="s">
        <v>392</v>
      </c>
      <c r="FJ277" t="s">
        <v>392</v>
      </c>
      <c r="FK277" t="s">
        <v>348</v>
      </c>
      <c r="FL277" t="s">
        <v>348</v>
      </c>
      <c r="FM277" t="s">
        <v>348</v>
      </c>
      <c r="FN277" t="s">
        <v>348</v>
      </c>
      <c r="FO277" t="s">
        <v>348</v>
      </c>
      <c r="FP277" t="s">
        <v>348</v>
      </c>
      <c r="FQ277" t="s">
        <v>347</v>
      </c>
      <c r="FR277" t="s">
        <v>348</v>
      </c>
      <c r="FS277" t="s">
        <v>348</v>
      </c>
      <c r="FT277" t="s">
        <v>348</v>
      </c>
      <c r="FU277" t="s">
        <v>347</v>
      </c>
      <c r="FV277" t="s">
        <v>348</v>
      </c>
      <c r="FW277" t="s">
        <v>348</v>
      </c>
      <c r="FX277" t="s">
        <v>348</v>
      </c>
      <c r="FY277" t="s">
        <v>348</v>
      </c>
      <c r="FZ277" t="s">
        <v>347</v>
      </c>
      <c r="GA277" t="s">
        <v>411</v>
      </c>
      <c r="GB277">
        <v>1</v>
      </c>
      <c r="GC277">
        <v>1</v>
      </c>
      <c r="GD277">
        <v>0</v>
      </c>
      <c r="GE277">
        <v>0</v>
      </c>
      <c r="GF277">
        <v>0</v>
      </c>
      <c r="GH277" t="s">
        <v>1850</v>
      </c>
      <c r="GI277">
        <v>1</v>
      </c>
      <c r="GJ277">
        <v>0</v>
      </c>
      <c r="GK277">
        <v>0</v>
      </c>
      <c r="GL277">
        <v>1</v>
      </c>
      <c r="GM277">
        <v>0</v>
      </c>
      <c r="GN277">
        <v>0</v>
      </c>
      <c r="GP277" t="s">
        <v>394</v>
      </c>
      <c r="GQ277">
        <v>0</v>
      </c>
      <c r="GR277">
        <v>1</v>
      </c>
      <c r="GS277">
        <v>1</v>
      </c>
      <c r="GT277">
        <v>0</v>
      </c>
      <c r="GV277" t="s">
        <v>2033</v>
      </c>
      <c r="GW277" t="s">
        <v>551</v>
      </c>
      <c r="GX277" t="s">
        <v>2034</v>
      </c>
      <c r="GY277" t="s">
        <v>2035</v>
      </c>
      <c r="GZ277" t="s">
        <v>2036</v>
      </c>
      <c r="HA277" t="s">
        <v>2037</v>
      </c>
      <c r="HB277" t="s">
        <v>2027</v>
      </c>
      <c r="HC277" t="s">
        <v>2038</v>
      </c>
      <c r="HD277" t="s">
        <v>1262</v>
      </c>
      <c r="HE277" t="s">
        <v>361</v>
      </c>
      <c r="HF277" t="s">
        <v>361</v>
      </c>
      <c r="HG277" t="s">
        <v>360</v>
      </c>
      <c r="HH277" t="s">
        <v>361</v>
      </c>
      <c r="HI277" t="s">
        <v>361</v>
      </c>
      <c r="HJ277" t="s">
        <v>361</v>
      </c>
      <c r="HK277" t="s">
        <v>361</v>
      </c>
      <c r="HL277" t="s">
        <v>361</v>
      </c>
      <c r="HM277" t="s">
        <v>360</v>
      </c>
      <c r="HN277" t="s">
        <v>361</v>
      </c>
      <c r="HO277" t="s">
        <v>361</v>
      </c>
      <c r="HP277" t="s">
        <v>361</v>
      </c>
      <c r="HQ277" t="s">
        <v>362</v>
      </c>
      <c r="HR277" t="s">
        <v>361</v>
      </c>
      <c r="HS277" t="s">
        <v>361</v>
      </c>
      <c r="HT277" t="s">
        <v>360</v>
      </c>
      <c r="HU277" t="s">
        <v>361</v>
      </c>
      <c r="HV277" t="s">
        <v>362</v>
      </c>
      <c r="HW277" t="s">
        <v>361</v>
      </c>
      <c r="HX277" t="s">
        <v>360</v>
      </c>
      <c r="HY277" t="s">
        <v>363</v>
      </c>
      <c r="HZ277" t="s">
        <v>360</v>
      </c>
      <c r="IA277" t="s">
        <v>361</v>
      </c>
      <c r="IB277" t="s">
        <v>363</v>
      </c>
      <c r="IC277" t="s">
        <v>361</v>
      </c>
      <c r="ID277" t="s">
        <v>361</v>
      </c>
      <c r="IE277" t="s">
        <v>363</v>
      </c>
      <c r="IF277" t="s">
        <v>360</v>
      </c>
      <c r="IG277" t="s">
        <v>337</v>
      </c>
      <c r="IH277" t="s">
        <v>364</v>
      </c>
      <c r="II277" t="s">
        <v>337</v>
      </c>
      <c r="IJ277" t="s">
        <v>337</v>
      </c>
      <c r="IK277" t="s">
        <v>364</v>
      </c>
      <c r="IL277" t="s">
        <v>337</v>
      </c>
      <c r="IM277" t="s">
        <v>330</v>
      </c>
      <c r="IN277" t="s">
        <v>337</v>
      </c>
      <c r="IO277" t="s">
        <v>403</v>
      </c>
      <c r="IP277" t="s">
        <v>366</v>
      </c>
      <c r="IQ277" t="s">
        <v>2039</v>
      </c>
      <c r="IR277" t="s">
        <v>2040</v>
      </c>
      <c r="IS277" s="2" t="s">
        <v>2041</v>
      </c>
      <c r="LC277">
        <v>447873041</v>
      </c>
      <c r="LD277" t="s">
        <v>2042</v>
      </c>
      <c r="LE277" s="1">
        <v>45720.414814814823</v>
      </c>
      <c r="LH277" t="s">
        <v>374</v>
      </c>
      <c r="LJ277" t="s">
        <v>1307</v>
      </c>
      <c r="LL277">
        <v>78</v>
      </c>
    </row>
    <row r="278" spans="1:324" x14ac:dyDescent="0.25">
      <c r="A278" t="s">
        <v>514</v>
      </c>
      <c r="B278">
        <v>47</v>
      </c>
      <c r="C278">
        <v>2022</v>
      </c>
      <c r="D278" t="s">
        <v>492</v>
      </c>
      <c r="E278" t="s">
        <v>493</v>
      </c>
      <c r="F278" t="s">
        <v>7851</v>
      </c>
      <c r="G278">
        <v>21</v>
      </c>
      <c r="H278" t="s">
        <v>317</v>
      </c>
      <c r="I278" t="s">
        <v>463</v>
      </c>
      <c r="J278" t="s">
        <v>415</v>
      </c>
      <c r="K278" t="s">
        <v>1090</v>
      </c>
      <c r="L278" t="s">
        <v>416</v>
      </c>
      <c r="M278" t="s">
        <v>379</v>
      </c>
      <c r="N278" t="s">
        <v>7865</v>
      </c>
      <c r="O278" t="s">
        <v>324</v>
      </c>
      <c r="P278" t="s">
        <v>495</v>
      </c>
      <c r="Q278" t="s">
        <v>7879</v>
      </c>
      <c r="R278">
        <v>3</v>
      </c>
      <c r="S278" t="s">
        <v>497</v>
      </c>
      <c r="T278">
        <v>0</v>
      </c>
      <c r="U278">
        <v>1</v>
      </c>
      <c r="W278">
        <v>0</v>
      </c>
      <c r="X278">
        <v>0</v>
      </c>
      <c r="Y278">
        <v>0</v>
      </c>
      <c r="Z278">
        <v>0</v>
      </c>
      <c r="AA278">
        <v>0</v>
      </c>
      <c r="AC278" t="s">
        <v>7882</v>
      </c>
      <c r="AD278" t="s">
        <v>329</v>
      </c>
      <c r="AE278" t="s">
        <v>337</v>
      </c>
      <c r="AF278" t="s">
        <v>439</v>
      </c>
      <c r="AI278" t="s">
        <v>332</v>
      </c>
      <c r="AJ278">
        <v>0</v>
      </c>
      <c r="AK278">
        <v>1</v>
      </c>
      <c r="AL278">
        <v>1</v>
      </c>
      <c r="AO278" t="s">
        <v>334</v>
      </c>
      <c r="AP278">
        <v>1</v>
      </c>
      <c r="AQ278">
        <v>0</v>
      </c>
      <c r="AR278">
        <v>0</v>
      </c>
      <c r="AS278">
        <v>0</v>
      </c>
      <c r="AT278">
        <v>0</v>
      </c>
      <c r="AU278">
        <v>0</v>
      </c>
      <c r="AV278">
        <v>0</v>
      </c>
      <c r="AW278">
        <v>0</v>
      </c>
      <c r="AX278">
        <v>0</v>
      </c>
      <c r="AY278">
        <v>5</v>
      </c>
      <c r="BP278" t="s">
        <v>469</v>
      </c>
      <c r="BQ278" t="s">
        <v>335</v>
      </c>
      <c r="BT278">
        <v>0</v>
      </c>
      <c r="BU278">
        <v>0</v>
      </c>
      <c r="BV278">
        <v>0</v>
      </c>
      <c r="BW278">
        <v>0</v>
      </c>
      <c r="BX278">
        <v>0</v>
      </c>
      <c r="BY278">
        <v>0</v>
      </c>
      <c r="CA278">
        <v>0</v>
      </c>
      <c r="CB278">
        <v>0</v>
      </c>
      <c r="CC278">
        <v>0</v>
      </c>
      <c r="CD278">
        <v>0</v>
      </c>
      <c r="CE278" t="s">
        <v>367</v>
      </c>
      <c r="CF278" t="s">
        <v>499</v>
      </c>
      <c r="CG278" s="9">
        <v>5000</v>
      </c>
      <c r="CI278" t="s">
        <v>330</v>
      </c>
      <c r="CJ278" t="s">
        <v>336</v>
      </c>
      <c r="CK278">
        <v>1</v>
      </c>
      <c r="CL278">
        <v>0</v>
      </c>
      <c r="CM278">
        <v>0</v>
      </c>
      <c r="CN278">
        <v>0</v>
      </c>
      <c r="CO278">
        <v>0</v>
      </c>
      <c r="CP278">
        <v>0</v>
      </c>
      <c r="CQ278">
        <v>0</v>
      </c>
      <c r="CT278" t="s">
        <v>337</v>
      </c>
      <c r="CU278" t="s">
        <v>470</v>
      </c>
      <c r="CV278" t="s">
        <v>471</v>
      </c>
      <c r="CW278">
        <v>1</v>
      </c>
      <c r="CX278">
        <v>1</v>
      </c>
      <c r="CY278">
        <v>0</v>
      </c>
      <c r="CZ278">
        <v>0</v>
      </c>
      <c r="DA278">
        <v>0</v>
      </c>
      <c r="DB278">
        <v>0</v>
      </c>
      <c r="DC278">
        <v>0</v>
      </c>
      <c r="DE278" t="s">
        <v>472</v>
      </c>
      <c r="DF278">
        <v>1</v>
      </c>
      <c r="DG278">
        <v>0</v>
      </c>
      <c r="DH278">
        <v>0</v>
      </c>
      <c r="DI278">
        <v>0</v>
      </c>
      <c r="DJ278">
        <v>0</v>
      </c>
      <c r="DK278">
        <v>0</v>
      </c>
      <c r="DL278">
        <v>0</v>
      </c>
      <c r="DM278" t="s">
        <v>7825</v>
      </c>
      <c r="DO278">
        <v>3</v>
      </c>
      <c r="DP278" t="s">
        <v>337</v>
      </c>
      <c r="DQ278">
        <v>1</v>
      </c>
      <c r="DR278" t="s">
        <v>330</v>
      </c>
      <c r="DT278" t="s">
        <v>388</v>
      </c>
      <c r="DU278" t="s">
        <v>341</v>
      </c>
      <c r="DV278" t="s">
        <v>341</v>
      </c>
      <c r="DW278" t="s">
        <v>341</v>
      </c>
      <c r="DX278" t="s">
        <v>341</v>
      </c>
      <c r="DY278" t="s">
        <v>342</v>
      </c>
      <c r="DZ278" t="s">
        <v>342</v>
      </c>
      <c r="EA278" t="s">
        <v>342</v>
      </c>
      <c r="EB278" t="s">
        <v>342</v>
      </c>
      <c r="EC278" t="s">
        <v>342</v>
      </c>
      <c r="ED278" t="s">
        <v>343</v>
      </c>
      <c r="EE278" t="s">
        <v>341</v>
      </c>
      <c r="EF278" t="s">
        <v>341</v>
      </c>
      <c r="EG278" t="s">
        <v>341</v>
      </c>
      <c r="EH278" t="s">
        <v>341</v>
      </c>
      <c r="EI278" t="s">
        <v>343</v>
      </c>
      <c r="EJ278" t="s">
        <v>342</v>
      </c>
      <c r="EK278" t="s">
        <v>473</v>
      </c>
      <c r="EL278" t="s">
        <v>473</v>
      </c>
      <c r="EM278" t="s">
        <v>500</v>
      </c>
      <c r="EN278" t="s">
        <v>501</v>
      </c>
      <c r="EO278" t="s">
        <v>367</v>
      </c>
      <c r="EP278" t="s">
        <v>367</v>
      </c>
      <c r="ES278" t="s">
        <v>346</v>
      </c>
      <c r="ET278" t="s">
        <v>335</v>
      </c>
      <c r="EU278" t="s">
        <v>335</v>
      </c>
      <c r="EV278" t="s">
        <v>346</v>
      </c>
      <c r="EW278" t="s">
        <v>346</v>
      </c>
      <c r="EX278" t="s">
        <v>346</v>
      </c>
      <c r="EY278" t="s">
        <v>346</v>
      </c>
      <c r="EZ278" t="s">
        <v>346</v>
      </c>
      <c r="FA278" t="s">
        <v>346</v>
      </c>
      <c r="FB278" t="s">
        <v>347</v>
      </c>
      <c r="FC278" t="s">
        <v>347</v>
      </c>
      <c r="FD278" t="s">
        <v>348</v>
      </c>
      <c r="FE278" t="s">
        <v>348</v>
      </c>
      <c r="FF278" t="s">
        <v>348</v>
      </c>
      <c r="FG278" t="s">
        <v>348</v>
      </c>
      <c r="FH278" t="s">
        <v>348</v>
      </c>
      <c r="FI278" t="s">
        <v>348</v>
      </c>
      <c r="FJ278" t="s">
        <v>348</v>
      </c>
      <c r="FK278" t="s">
        <v>348</v>
      </c>
      <c r="FL278" t="s">
        <v>348</v>
      </c>
      <c r="FM278" t="s">
        <v>348</v>
      </c>
      <c r="FN278" t="s">
        <v>348</v>
      </c>
      <c r="FO278" t="s">
        <v>348</v>
      </c>
      <c r="FP278" t="s">
        <v>348</v>
      </c>
      <c r="FQ278" t="s">
        <v>348</v>
      </c>
      <c r="FR278" t="s">
        <v>348</v>
      </c>
      <c r="FS278" t="s">
        <v>348</v>
      </c>
      <c r="FT278" t="s">
        <v>348</v>
      </c>
      <c r="FU278" t="s">
        <v>348</v>
      </c>
      <c r="FV278" t="s">
        <v>348</v>
      </c>
      <c r="FW278" t="s">
        <v>348</v>
      </c>
      <c r="FX278" t="s">
        <v>348</v>
      </c>
      <c r="FY278" t="s">
        <v>348</v>
      </c>
      <c r="FZ278" t="s">
        <v>347</v>
      </c>
      <c r="GH278" t="s">
        <v>445</v>
      </c>
      <c r="GI278">
        <v>0</v>
      </c>
      <c r="GJ278">
        <v>0</v>
      </c>
      <c r="GK278">
        <v>0</v>
      </c>
      <c r="GL278">
        <v>0</v>
      </c>
      <c r="GM278">
        <v>1</v>
      </c>
      <c r="GN278">
        <v>0</v>
      </c>
      <c r="GP278" t="s">
        <v>502</v>
      </c>
      <c r="GQ278">
        <v>0</v>
      </c>
      <c r="GR278">
        <v>0</v>
      </c>
      <c r="GS278">
        <v>1</v>
      </c>
      <c r="GT278">
        <v>0</v>
      </c>
      <c r="GV278" t="s">
        <v>503</v>
      </c>
      <c r="GW278" t="s">
        <v>504</v>
      </c>
      <c r="GX278" t="s">
        <v>505</v>
      </c>
      <c r="GY278" t="s">
        <v>506</v>
      </c>
      <c r="GZ278" t="s">
        <v>507</v>
      </c>
      <c r="HA278" t="s">
        <v>508</v>
      </c>
      <c r="HB278" t="s">
        <v>495</v>
      </c>
      <c r="HC278" t="s">
        <v>509</v>
      </c>
      <c r="HD278" t="s">
        <v>485</v>
      </c>
      <c r="HE278" t="s">
        <v>362</v>
      </c>
      <c r="HF278" t="s">
        <v>362</v>
      </c>
      <c r="HG278" t="s">
        <v>362</v>
      </c>
      <c r="HH278" t="s">
        <v>360</v>
      </c>
      <c r="HI278" t="s">
        <v>362</v>
      </c>
      <c r="HJ278" t="s">
        <v>362</v>
      </c>
      <c r="HK278" t="s">
        <v>360</v>
      </c>
      <c r="HL278" t="s">
        <v>360</v>
      </c>
      <c r="HM278" t="s">
        <v>360</v>
      </c>
      <c r="HN278" t="s">
        <v>362</v>
      </c>
      <c r="HO278" t="s">
        <v>362</v>
      </c>
      <c r="HP278" t="s">
        <v>362</v>
      </c>
      <c r="HQ278" t="s">
        <v>362</v>
      </c>
      <c r="HR278" t="s">
        <v>363</v>
      </c>
      <c r="HS278" t="s">
        <v>363</v>
      </c>
      <c r="HT278" t="s">
        <v>363</v>
      </c>
      <c r="HU278" t="s">
        <v>362</v>
      </c>
      <c r="HV278" t="s">
        <v>362</v>
      </c>
      <c r="HW278" t="s">
        <v>362</v>
      </c>
      <c r="HX278" t="s">
        <v>360</v>
      </c>
      <c r="HY278" t="s">
        <v>362</v>
      </c>
      <c r="HZ278" t="s">
        <v>361</v>
      </c>
      <c r="IA278" t="s">
        <v>361</v>
      </c>
      <c r="IB278" t="s">
        <v>361</v>
      </c>
      <c r="IC278" t="s">
        <v>361</v>
      </c>
      <c r="ID278" t="s">
        <v>361</v>
      </c>
      <c r="IE278" t="s">
        <v>361</v>
      </c>
      <c r="IF278" t="s">
        <v>361</v>
      </c>
      <c r="IG278" t="s">
        <v>337</v>
      </c>
      <c r="IH278" t="s">
        <v>330</v>
      </c>
      <c r="II278" t="s">
        <v>330</v>
      </c>
      <c r="IJ278" t="s">
        <v>330</v>
      </c>
      <c r="IK278" t="s">
        <v>337</v>
      </c>
      <c r="IL278" t="s">
        <v>337</v>
      </c>
      <c r="IM278" t="s">
        <v>337</v>
      </c>
      <c r="IN278" t="s">
        <v>330</v>
      </c>
      <c r="IO278" t="s">
        <v>510</v>
      </c>
      <c r="IP278" t="s">
        <v>366</v>
      </c>
      <c r="IQ278" t="s">
        <v>511</v>
      </c>
      <c r="IR278" t="s">
        <v>512</v>
      </c>
      <c r="IS278" s="2" t="s">
        <v>513</v>
      </c>
      <c r="IT278" t="s">
        <v>514</v>
      </c>
      <c r="IX278" t="s">
        <v>335</v>
      </c>
      <c r="IZ278" t="s">
        <v>335</v>
      </c>
      <c r="JB278" t="s">
        <v>335</v>
      </c>
      <c r="KC278" t="s">
        <v>515</v>
      </c>
      <c r="KE278" t="s">
        <v>367</v>
      </c>
      <c r="KL278" t="s">
        <v>335</v>
      </c>
      <c r="KM278" t="s">
        <v>367</v>
      </c>
      <c r="KN278" t="s">
        <v>384</v>
      </c>
      <c r="KR278" t="s">
        <v>335</v>
      </c>
      <c r="KT278" t="s">
        <v>335</v>
      </c>
      <c r="KW278">
        <v>1</v>
      </c>
      <c r="KX278">
        <v>1</v>
      </c>
      <c r="KY278">
        <v>0</v>
      </c>
      <c r="KZ278">
        <v>0</v>
      </c>
      <c r="LA278">
        <v>0</v>
      </c>
      <c r="LB278">
        <v>0</v>
      </c>
      <c r="LC278">
        <v>446569566</v>
      </c>
      <c r="LD278" t="s">
        <v>516</v>
      </c>
      <c r="LE278" s="1">
        <v>45716.383761574078</v>
      </c>
      <c r="LF278" t="s">
        <v>373</v>
      </c>
      <c r="LH278" t="s">
        <v>374</v>
      </c>
      <c r="LJ278" t="s">
        <v>375</v>
      </c>
      <c r="LL278">
        <v>6</v>
      </c>
    </row>
    <row r="279" spans="1:324" x14ac:dyDescent="0.25">
      <c r="A279" t="s">
        <v>4954</v>
      </c>
      <c r="B279">
        <v>297</v>
      </c>
      <c r="C279">
        <v>2024</v>
      </c>
      <c r="D279" t="s">
        <v>7817</v>
      </c>
      <c r="E279" t="s">
        <v>4955</v>
      </c>
      <c r="F279" t="s">
        <v>7852</v>
      </c>
      <c r="G279">
        <v>27</v>
      </c>
      <c r="H279" t="s">
        <v>317</v>
      </c>
      <c r="I279" t="s">
        <v>463</v>
      </c>
      <c r="J279" t="s">
        <v>732</v>
      </c>
      <c r="K279" t="s">
        <v>7863</v>
      </c>
      <c r="L279" t="s">
        <v>4957</v>
      </c>
      <c r="M279" t="s">
        <v>4958</v>
      </c>
      <c r="N279" t="s">
        <v>7871</v>
      </c>
      <c r="O279" t="s">
        <v>380</v>
      </c>
      <c r="P279" t="s">
        <v>4959</v>
      </c>
      <c r="Q279" t="s">
        <v>7879</v>
      </c>
      <c r="R279">
        <v>5</v>
      </c>
      <c r="S279" t="s">
        <v>419</v>
      </c>
      <c r="T279">
        <v>1</v>
      </c>
      <c r="U279">
        <v>0</v>
      </c>
      <c r="V279">
        <v>0</v>
      </c>
      <c r="W279">
        <v>0</v>
      </c>
      <c r="X279">
        <v>0</v>
      </c>
      <c r="Y279">
        <v>0</v>
      </c>
      <c r="Z279">
        <v>0</v>
      </c>
      <c r="AA279">
        <v>0</v>
      </c>
      <c r="AC279" t="s">
        <v>7880</v>
      </c>
      <c r="AD279" t="s">
        <v>329</v>
      </c>
      <c r="AE279" t="s">
        <v>330</v>
      </c>
      <c r="AF279" t="s">
        <v>331</v>
      </c>
      <c r="AG279" t="s">
        <v>335</v>
      </c>
      <c r="AH279" t="s">
        <v>335</v>
      </c>
      <c r="AI279" t="s">
        <v>332</v>
      </c>
      <c r="AJ279">
        <v>0</v>
      </c>
      <c r="AK279">
        <v>1</v>
      </c>
      <c r="AL279">
        <v>1</v>
      </c>
      <c r="AM279" t="s">
        <v>335</v>
      </c>
      <c r="AO279" t="s">
        <v>712</v>
      </c>
      <c r="AP279">
        <v>0</v>
      </c>
      <c r="AQ279">
        <v>0</v>
      </c>
      <c r="AR279">
        <v>0</v>
      </c>
      <c r="AS279">
        <v>0</v>
      </c>
      <c r="AT279">
        <v>1</v>
      </c>
      <c r="AU279">
        <v>0</v>
      </c>
      <c r="AV279">
        <v>0</v>
      </c>
      <c r="AW279">
        <v>0</v>
      </c>
      <c r="AX279">
        <v>0</v>
      </c>
      <c r="AY279">
        <v>2</v>
      </c>
      <c r="BA279">
        <v>1</v>
      </c>
      <c r="BP279" t="s">
        <v>367</v>
      </c>
      <c r="BQ279" t="s">
        <v>346</v>
      </c>
      <c r="BR279" t="s">
        <v>408</v>
      </c>
      <c r="BS279" t="s">
        <v>4960</v>
      </c>
      <c r="BT279">
        <v>0</v>
      </c>
      <c r="BU279">
        <v>0</v>
      </c>
      <c r="BV279">
        <v>0</v>
      </c>
      <c r="BW279">
        <v>0</v>
      </c>
      <c r="BX279">
        <v>0</v>
      </c>
      <c r="BY279">
        <v>0</v>
      </c>
      <c r="CA279">
        <v>1</v>
      </c>
      <c r="CB279">
        <v>1</v>
      </c>
      <c r="CC279">
        <v>0</v>
      </c>
      <c r="CD279">
        <v>0</v>
      </c>
      <c r="CF279" t="s">
        <v>329</v>
      </c>
      <c r="CG279" s="9">
        <v>10000</v>
      </c>
      <c r="CH279" t="s">
        <v>346</v>
      </c>
      <c r="CI279" t="s">
        <v>330</v>
      </c>
      <c r="CJ279" t="s">
        <v>336</v>
      </c>
      <c r="CK279">
        <v>1</v>
      </c>
      <c r="CL279">
        <v>0</v>
      </c>
      <c r="CM279">
        <v>0</v>
      </c>
      <c r="CN279">
        <v>0</v>
      </c>
      <c r="CO279">
        <v>0</v>
      </c>
      <c r="CP279">
        <v>0</v>
      </c>
      <c r="CQ279">
        <v>0</v>
      </c>
      <c r="CS279" t="s">
        <v>4961</v>
      </c>
      <c r="CT279" t="s">
        <v>337</v>
      </c>
      <c r="CU279" t="s">
        <v>525</v>
      </c>
      <c r="CV279" t="s">
        <v>672</v>
      </c>
      <c r="CW279">
        <v>1</v>
      </c>
      <c r="CX279">
        <v>0</v>
      </c>
      <c r="CY279">
        <v>0</v>
      </c>
      <c r="CZ279">
        <v>0</v>
      </c>
      <c r="DA279">
        <v>0</v>
      </c>
      <c r="DB279">
        <v>0</v>
      </c>
      <c r="DC279">
        <v>0</v>
      </c>
      <c r="DE279" t="s">
        <v>472</v>
      </c>
      <c r="DF279">
        <v>1</v>
      </c>
      <c r="DG279">
        <v>0</v>
      </c>
      <c r="DH279">
        <v>0</v>
      </c>
      <c r="DI279">
        <v>0</v>
      </c>
      <c r="DJ279">
        <v>0</v>
      </c>
      <c r="DK279">
        <v>0</v>
      </c>
      <c r="DL279">
        <v>0</v>
      </c>
      <c r="DM279" t="s">
        <v>912</v>
      </c>
      <c r="DO279">
        <v>3</v>
      </c>
      <c r="DP279" t="s">
        <v>337</v>
      </c>
      <c r="DQ279">
        <v>1</v>
      </c>
      <c r="DR279" t="s">
        <v>337</v>
      </c>
      <c r="DT279" t="s">
        <v>341</v>
      </c>
      <c r="DU279" t="s">
        <v>341</v>
      </c>
      <c r="DV279" t="s">
        <v>342</v>
      </c>
      <c r="DW279" t="s">
        <v>341</v>
      </c>
      <c r="DX279" t="s">
        <v>341</v>
      </c>
      <c r="DY279" t="s">
        <v>341</v>
      </c>
      <c r="DZ279" t="s">
        <v>342</v>
      </c>
      <c r="EA279" t="s">
        <v>341</v>
      </c>
      <c r="EB279" t="s">
        <v>341</v>
      </c>
      <c r="EC279" t="s">
        <v>342</v>
      </c>
      <c r="ED279" t="s">
        <v>342</v>
      </c>
      <c r="EE279" t="s">
        <v>341</v>
      </c>
      <c r="EF279" t="s">
        <v>342</v>
      </c>
      <c r="EG279" t="s">
        <v>341</v>
      </c>
      <c r="EH279" t="s">
        <v>341</v>
      </c>
      <c r="EI279" t="s">
        <v>342</v>
      </c>
      <c r="EJ279" t="s">
        <v>342</v>
      </c>
      <c r="EK279" t="s">
        <v>473</v>
      </c>
      <c r="EL279" t="s">
        <v>342</v>
      </c>
      <c r="EM279" t="s">
        <v>4962</v>
      </c>
      <c r="EN279" t="s">
        <v>4963</v>
      </c>
      <c r="EO279" t="s">
        <v>367</v>
      </c>
      <c r="EP279" t="s">
        <v>4964</v>
      </c>
      <c r="EQ279" t="s">
        <v>335</v>
      </c>
      <c r="ER279" t="s">
        <v>335</v>
      </c>
      <c r="ES279" t="s">
        <v>335</v>
      </c>
      <c r="ET279" t="s">
        <v>335</v>
      </c>
      <c r="EU279" t="s">
        <v>346</v>
      </c>
      <c r="EV279" t="s">
        <v>335</v>
      </c>
      <c r="EW279" t="s">
        <v>335</v>
      </c>
      <c r="EX279" t="s">
        <v>346</v>
      </c>
      <c r="EY279" t="s">
        <v>346</v>
      </c>
      <c r="EZ279" t="s">
        <v>346</v>
      </c>
      <c r="FA279" t="s">
        <v>346</v>
      </c>
      <c r="FB279" t="s">
        <v>392</v>
      </c>
      <c r="FC279" t="s">
        <v>348</v>
      </c>
      <c r="FD279" t="s">
        <v>348</v>
      </c>
      <c r="FE279" t="s">
        <v>348</v>
      </c>
      <c r="FF279" t="s">
        <v>348</v>
      </c>
      <c r="FG279" t="s">
        <v>348</v>
      </c>
      <c r="FH279" t="s">
        <v>392</v>
      </c>
      <c r="FI279" t="s">
        <v>348</v>
      </c>
      <c r="FJ279" t="s">
        <v>348</v>
      </c>
      <c r="FK279" t="s">
        <v>348</v>
      </c>
      <c r="FL279" t="s">
        <v>348</v>
      </c>
      <c r="FM279" t="s">
        <v>348</v>
      </c>
      <c r="FN279" t="s">
        <v>348</v>
      </c>
      <c r="FO279" t="s">
        <v>348</v>
      </c>
      <c r="FP279" t="s">
        <v>348</v>
      </c>
      <c r="FQ279" t="s">
        <v>348</v>
      </c>
      <c r="FR279" t="s">
        <v>348</v>
      </c>
      <c r="FS279" t="s">
        <v>348</v>
      </c>
      <c r="FT279" t="s">
        <v>348</v>
      </c>
      <c r="FU279" t="s">
        <v>348</v>
      </c>
      <c r="FV279" t="s">
        <v>348</v>
      </c>
      <c r="FW279" t="s">
        <v>348</v>
      </c>
      <c r="FX279" t="s">
        <v>348</v>
      </c>
      <c r="FY279" t="s">
        <v>348</v>
      </c>
      <c r="FZ279" t="s">
        <v>347</v>
      </c>
      <c r="GA279">
        <v>1</v>
      </c>
      <c r="GB279">
        <v>1</v>
      </c>
      <c r="GC279">
        <v>0</v>
      </c>
      <c r="GD279">
        <v>0</v>
      </c>
      <c r="GE279">
        <v>0</v>
      </c>
      <c r="GF279">
        <v>0</v>
      </c>
      <c r="GH279" t="s">
        <v>349</v>
      </c>
      <c r="GI279">
        <v>0</v>
      </c>
      <c r="GJ279">
        <v>0</v>
      </c>
      <c r="GK279">
        <v>0</v>
      </c>
      <c r="GL279">
        <v>1</v>
      </c>
      <c r="GM279">
        <v>1</v>
      </c>
      <c r="GN279">
        <v>0</v>
      </c>
      <c r="GP279" t="s">
        <v>676</v>
      </c>
      <c r="GQ279">
        <v>1</v>
      </c>
      <c r="GR279">
        <v>0</v>
      </c>
      <c r="GS279">
        <v>0</v>
      </c>
      <c r="GT279">
        <v>0</v>
      </c>
      <c r="GV279" t="s">
        <v>4965</v>
      </c>
      <c r="GW279" t="s">
        <v>4966</v>
      </c>
      <c r="GX279" t="s">
        <v>4967</v>
      </c>
      <c r="GY279" t="s">
        <v>367</v>
      </c>
      <c r="GZ279" t="s">
        <v>367</v>
      </c>
      <c r="HA279" t="s">
        <v>1259</v>
      </c>
      <c r="HB279" t="s">
        <v>4959</v>
      </c>
      <c r="HC279" t="s">
        <v>4968</v>
      </c>
      <c r="HD279" t="s">
        <v>747</v>
      </c>
      <c r="HE279" t="s">
        <v>360</v>
      </c>
      <c r="HF279" t="s">
        <v>362</v>
      </c>
      <c r="HG279" t="s">
        <v>362</v>
      </c>
      <c r="HH279" t="s">
        <v>363</v>
      </c>
      <c r="HI279" t="s">
        <v>360</v>
      </c>
      <c r="HJ279" t="s">
        <v>360</v>
      </c>
      <c r="HK279" t="s">
        <v>362</v>
      </c>
      <c r="HL279" t="s">
        <v>360</v>
      </c>
      <c r="HM279" t="s">
        <v>360</v>
      </c>
      <c r="HN279" t="s">
        <v>360</v>
      </c>
      <c r="HO279" t="s">
        <v>362</v>
      </c>
      <c r="HP279" t="s">
        <v>362</v>
      </c>
      <c r="HQ279" t="s">
        <v>362</v>
      </c>
      <c r="HR279" t="s">
        <v>363</v>
      </c>
      <c r="HS279" t="s">
        <v>360</v>
      </c>
      <c r="HT279" t="s">
        <v>363</v>
      </c>
      <c r="HU279" t="s">
        <v>360</v>
      </c>
      <c r="HV279" t="s">
        <v>360</v>
      </c>
      <c r="HW279" t="s">
        <v>362</v>
      </c>
      <c r="HX279" t="s">
        <v>363</v>
      </c>
      <c r="HY279" t="s">
        <v>360</v>
      </c>
      <c r="HZ279" t="s">
        <v>360</v>
      </c>
      <c r="IA279" t="s">
        <v>360</v>
      </c>
      <c r="IB279" t="s">
        <v>363</v>
      </c>
      <c r="IC279" t="s">
        <v>360</v>
      </c>
      <c r="ID279" t="s">
        <v>363</v>
      </c>
      <c r="IE279" t="s">
        <v>362</v>
      </c>
      <c r="IF279" t="s">
        <v>362</v>
      </c>
      <c r="IG279" t="s">
        <v>337</v>
      </c>
      <c r="IH279" t="s">
        <v>337</v>
      </c>
      <c r="II279" t="s">
        <v>330</v>
      </c>
      <c r="IJ279" t="s">
        <v>330</v>
      </c>
      <c r="IK279" t="s">
        <v>337</v>
      </c>
      <c r="IL279" t="s">
        <v>364</v>
      </c>
      <c r="IM279" t="s">
        <v>337</v>
      </c>
      <c r="IN279" t="s">
        <v>364</v>
      </c>
      <c r="IO279" t="s">
        <v>4969</v>
      </c>
      <c r="IP279" t="s">
        <v>702</v>
      </c>
      <c r="IQ279" t="s">
        <v>367</v>
      </c>
      <c r="IR279" t="s">
        <v>4970</v>
      </c>
      <c r="IS279" s="2" t="s">
        <v>4971</v>
      </c>
      <c r="LC279">
        <v>451466728</v>
      </c>
      <c r="LD279" t="s">
        <v>4972</v>
      </c>
      <c r="LE279" s="1">
        <v>45729.435636574082</v>
      </c>
      <c r="LH279" t="s">
        <v>374</v>
      </c>
      <c r="LJ279" t="s">
        <v>3190</v>
      </c>
      <c r="LL279">
        <v>237</v>
      </c>
    </row>
    <row r="280" spans="1:324" x14ac:dyDescent="0.25">
      <c r="A280" t="s">
        <v>5125</v>
      </c>
      <c r="B280">
        <v>121</v>
      </c>
      <c r="C280">
        <v>2022</v>
      </c>
      <c r="D280" t="s">
        <v>5126</v>
      </c>
      <c r="E280" t="s">
        <v>5127</v>
      </c>
      <c r="F280" t="s">
        <v>7852</v>
      </c>
      <c r="G280">
        <v>29</v>
      </c>
      <c r="H280" t="s">
        <v>317</v>
      </c>
      <c r="I280" t="s">
        <v>463</v>
      </c>
      <c r="J280" t="s">
        <v>319</v>
      </c>
      <c r="K280" t="s">
        <v>1090</v>
      </c>
      <c r="L280" t="s">
        <v>734</v>
      </c>
      <c r="M280" t="s">
        <v>379</v>
      </c>
      <c r="N280" t="s">
        <v>7865</v>
      </c>
      <c r="O280" t="s">
        <v>324</v>
      </c>
      <c r="P280" t="s">
        <v>5128</v>
      </c>
      <c r="Q280" t="s">
        <v>7879</v>
      </c>
      <c r="R280">
        <v>5</v>
      </c>
      <c r="S280" t="s">
        <v>419</v>
      </c>
      <c r="T280">
        <v>1</v>
      </c>
      <c r="U280">
        <v>0</v>
      </c>
      <c r="V280">
        <v>0</v>
      </c>
      <c r="W280">
        <v>0</v>
      </c>
      <c r="X280">
        <v>0</v>
      </c>
      <c r="Y280">
        <v>0</v>
      </c>
      <c r="Z280">
        <v>0</v>
      </c>
      <c r="AA280">
        <v>0</v>
      </c>
      <c r="AC280" t="s">
        <v>7880</v>
      </c>
      <c r="AD280" t="s">
        <v>329</v>
      </c>
      <c r="AE280" t="s">
        <v>337</v>
      </c>
      <c r="AF280" t="s">
        <v>439</v>
      </c>
      <c r="AG280" t="s">
        <v>335</v>
      </c>
      <c r="AH280" t="s">
        <v>346</v>
      </c>
      <c r="AI280" t="s">
        <v>332</v>
      </c>
      <c r="AJ280">
        <v>5</v>
      </c>
      <c r="AK280">
        <v>0</v>
      </c>
      <c r="AL280">
        <v>5</v>
      </c>
      <c r="AM280" t="s">
        <v>335</v>
      </c>
      <c r="AO280" t="s">
        <v>334</v>
      </c>
      <c r="AP280">
        <v>1</v>
      </c>
      <c r="AQ280">
        <v>0</v>
      </c>
      <c r="AR280">
        <v>0</v>
      </c>
      <c r="AS280">
        <v>0</v>
      </c>
      <c r="AT280">
        <v>0</v>
      </c>
      <c r="AU280">
        <v>0</v>
      </c>
      <c r="AV280">
        <v>0</v>
      </c>
      <c r="AW280">
        <v>0</v>
      </c>
      <c r="AX280">
        <v>0</v>
      </c>
      <c r="AY280">
        <v>1</v>
      </c>
      <c r="BP280" t="s">
        <v>367</v>
      </c>
      <c r="BQ280" t="s">
        <v>335</v>
      </c>
      <c r="BS280" t="s">
        <v>998</v>
      </c>
      <c r="BT280">
        <v>0</v>
      </c>
      <c r="BU280">
        <v>0</v>
      </c>
      <c r="BV280">
        <v>0</v>
      </c>
      <c r="BW280">
        <v>0</v>
      </c>
      <c r="BX280">
        <v>0</v>
      </c>
      <c r="BY280">
        <v>0</v>
      </c>
      <c r="CA280">
        <v>0</v>
      </c>
      <c r="CB280">
        <v>0</v>
      </c>
      <c r="CC280">
        <v>0</v>
      </c>
      <c r="CD280">
        <v>0</v>
      </c>
      <c r="CF280" t="s">
        <v>329</v>
      </c>
      <c r="CG280" s="9">
        <v>10000</v>
      </c>
      <c r="CH280" t="s">
        <v>335</v>
      </c>
      <c r="CI280" t="s">
        <v>330</v>
      </c>
      <c r="CJ280" t="s">
        <v>336</v>
      </c>
      <c r="CK280">
        <v>1</v>
      </c>
      <c r="CL280">
        <v>0</v>
      </c>
      <c r="CM280">
        <v>0</v>
      </c>
      <c r="CN280">
        <v>0</v>
      </c>
      <c r="CO280">
        <v>0</v>
      </c>
      <c r="CP280">
        <v>0</v>
      </c>
      <c r="CQ280">
        <v>0</v>
      </c>
      <c r="CS280" t="s">
        <v>5129</v>
      </c>
      <c r="CT280" t="s">
        <v>337</v>
      </c>
      <c r="CU280" t="s">
        <v>338</v>
      </c>
      <c r="CV280" t="s">
        <v>5059</v>
      </c>
      <c r="CW280">
        <v>0</v>
      </c>
      <c r="CX280">
        <v>0</v>
      </c>
      <c r="CY280">
        <v>0</v>
      </c>
      <c r="CZ280">
        <v>1</v>
      </c>
      <c r="DA280">
        <v>0</v>
      </c>
      <c r="DB280">
        <v>0</v>
      </c>
      <c r="DC280">
        <v>0</v>
      </c>
      <c r="DE280" t="s">
        <v>442</v>
      </c>
      <c r="DF280">
        <v>0</v>
      </c>
      <c r="DG280">
        <v>0</v>
      </c>
      <c r="DH280">
        <v>0</v>
      </c>
      <c r="DI280">
        <v>1</v>
      </c>
      <c r="DJ280">
        <v>0</v>
      </c>
      <c r="DK280">
        <v>0</v>
      </c>
      <c r="DL280">
        <v>0</v>
      </c>
      <c r="DO280">
        <v>8</v>
      </c>
      <c r="DP280" t="s">
        <v>337</v>
      </c>
      <c r="DQ280">
        <v>1</v>
      </c>
      <c r="DR280" t="s">
        <v>330</v>
      </c>
      <c r="DT280" t="s">
        <v>342</v>
      </c>
      <c r="DU280" t="s">
        <v>342</v>
      </c>
      <c r="DV280" t="s">
        <v>343</v>
      </c>
      <c r="DW280" t="s">
        <v>342</v>
      </c>
      <c r="DX280" t="s">
        <v>342</v>
      </c>
      <c r="DY280" t="s">
        <v>342</v>
      </c>
      <c r="DZ280" t="s">
        <v>342</v>
      </c>
      <c r="EA280" t="s">
        <v>342</v>
      </c>
      <c r="EB280" t="s">
        <v>342</v>
      </c>
      <c r="EC280" t="s">
        <v>342</v>
      </c>
      <c r="ED280" t="s">
        <v>343</v>
      </c>
      <c r="EE280" t="s">
        <v>342</v>
      </c>
      <c r="EF280" t="s">
        <v>342</v>
      </c>
      <c r="EG280" t="s">
        <v>342</v>
      </c>
      <c r="EH280" t="s">
        <v>342</v>
      </c>
      <c r="EI280" t="s">
        <v>342</v>
      </c>
      <c r="EJ280" t="s">
        <v>342</v>
      </c>
      <c r="EK280" t="s">
        <v>342</v>
      </c>
      <c r="EL280" t="s">
        <v>342</v>
      </c>
      <c r="EM280" t="s">
        <v>5130</v>
      </c>
      <c r="EN280" t="s">
        <v>5131</v>
      </c>
      <c r="EO280" t="s">
        <v>5132</v>
      </c>
      <c r="EP280" t="s">
        <v>367</v>
      </c>
      <c r="EQ280" t="s">
        <v>335</v>
      </c>
      <c r="ER280" t="s">
        <v>335</v>
      </c>
      <c r="ES280" t="s">
        <v>346</v>
      </c>
      <c r="ET280" t="s">
        <v>335</v>
      </c>
      <c r="EU280" t="s">
        <v>346</v>
      </c>
      <c r="EV280" t="s">
        <v>346</v>
      </c>
      <c r="EW280" t="s">
        <v>346</v>
      </c>
      <c r="EX280" t="s">
        <v>335</v>
      </c>
      <c r="EY280" t="s">
        <v>346</v>
      </c>
      <c r="EZ280" t="s">
        <v>335</v>
      </c>
      <c r="FA280" t="s">
        <v>335</v>
      </c>
      <c r="FB280" t="s">
        <v>392</v>
      </c>
      <c r="FC280" t="s">
        <v>348</v>
      </c>
      <c r="FD280" t="s">
        <v>348</v>
      </c>
      <c r="FE280" t="s">
        <v>348</v>
      </c>
      <c r="FF280" t="s">
        <v>348</v>
      </c>
      <c r="FG280" t="s">
        <v>348</v>
      </c>
      <c r="FH280" t="s">
        <v>348</v>
      </c>
      <c r="FI280" t="s">
        <v>348</v>
      </c>
      <c r="FJ280" t="s">
        <v>348</v>
      </c>
      <c r="FK280" t="s">
        <v>348</v>
      </c>
      <c r="FL280" t="s">
        <v>348</v>
      </c>
      <c r="FM280" t="s">
        <v>348</v>
      </c>
      <c r="FN280" t="s">
        <v>348</v>
      </c>
      <c r="FO280" t="s">
        <v>348</v>
      </c>
      <c r="FP280" t="s">
        <v>348</v>
      </c>
      <c r="FQ280" t="s">
        <v>348</v>
      </c>
      <c r="FR280" t="s">
        <v>348</v>
      </c>
      <c r="FS280" t="s">
        <v>348</v>
      </c>
      <c r="FT280" t="s">
        <v>348</v>
      </c>
      <c r="FU280" t="s">
        <v>348</v>
      </c>
      <c r="FV280" t="s">
        <v>348</v>
      </c>
      <c r="FW280" t="s">
        <v>348</v>
      </c>
      <c r="FX280" t="s">
        <v>348</v>
      </c>
      <c r="FY280" t="s">
        <v>348</v>
      </c>
      <c r="FZ280" t="s">
        <v>392</v>
      </c>
      <c r="GA280">
        <v>4</v>
      </c>
      <c r="GB280">
        <v>0</v>
      </c>
      <c r="GC280">
        <v>0</v>
      </c>
      <c r="GD280">
        <v>0</v>
      </c>
      <c r="GE280">
        <v>1</v>
      </c>
      <c r="GF280">
        <v>0</v>
      </c>
      <c r="GH280" t="s">
        <v>696</v>
      </c>
      <c r="GI280">
        <v>0</v>
      </c>
      <c r="GJ280">
        <v>0</v>
      </c>
      <c r="GK280">
        <v>0</v>
      </c>
      <c r="GL280">
        <v>1</v>
      </c>
      <c r="GM280">
        <v>0</v>
      </c>
      <c r="GN280">
        <v>0</v>
      </c>
      <c r="GP280" t="s">
        <v>676</v>
      </c>
      <c r="GQ280">
        <v>1</v>
      </c>
      <c r="GR280">
        <v>0</v>
      </c>
      <c r="GS280">
        <v>0</v>
      </c>
      <c r="GT280">
        <v>0</v>
      </c>
      <c r="GV280" t="s">
        <v>5133</v>
      </c>
      <c r="GW280" t="s">
        <v>5134</v>
      </c>
      <c r="GX280" t="s">
        <v>5135</v>
      </c>
      <c r="GY280" t="s">
        <v>5136</v>
      </c>
      <c r="GZ280" t="s">
        <v>367</v>
      </c>
      <c r="HA280" t="s">
        <v>906</v>
      </c>
      <c r="HB280" t="s">
        <v>5137</v>
      </c>
      <c r="HC280" t="s">
        <v>5138</v>
      </c>
      <c r="HD280" t="s">
        <v>747</v>
      </c>
      <c r="HE280" t="s">
        <v>361</v>
      </c>
      <c r="HF280" t="s">
        <v>360</v>
      </c>
      <c r="HG280" t="s">
        <v>361</v>
      </c>
      <c r="HH280" t="s">
        <v>360</v>
      </c>
      <c r="HI280" t="s">
        <v>360</v>
      </c>
      <c r="HJ280" t="s">
        <v>360</v>
      </c>
      <c r="HK280" t="s">
        <v>360</v>
      </c>
      <c r="HL280" t="s">
        <v>360</v>
      </c>
      <c r="HM280" t="s">
        <v>360</v>
      </c>
      <c r="HN280" t="s">
        <v>360</v>
      </c>
      <c r="HO280" t="s">
        <v>362</v>
      </c>
      <c r="HP280" t="s">
        <v>362</v>
      </c>
      <c r="HQ280" t="s">
        <v>363</v>
      </c>
      <c r="HR280" t="s">
        <v>363</v>
      </c>
      <c r="HS280" t="s">
        <v>360</v>
      </c>
      <c r="HT280" t="s">
        <v>363</v>
      </c>
      <c r="HU280" t="s">
        <v>361</v>
      </c>
      <c r="HV280" t="s">
        <v>360</v>
      </c>
      <c r="HW280" t="s">
        <v>360</v>
      </c>
      <c r="HX280" t="s">
        <v>363</v>
      </c>
      <c r="HY280" t="s">
        <v>360</v>
      </c>
      <c r="HZ280" t="s">
        <v>360</v>
      </c>
      <c r="IA280" t="s">
        <v>360</v>
      </c>
      <c r="IB280" t="s">
        <v>363</v>
      </c>
      <c r="IC280" t="s">
        <v>360</v>
      </c>
      <c r="ID280" t="s">
        <v>363</v>
      </c>
      <c r="IE280" t="s">
        <v>363</v>
      </c>
      <c r="IF280" t="s">
        <v>362</v>
      </c>
      <c r="IG280" t="s">
        <v>337</v>
      </c>
      <c r="IH280" t="s">
        <v>364</v>
      </c>
      <c r="II280" t="s">
        <v>337</v>
      </c>
      <c r="IJ280" t="s">
        <v>330</v>
      </c>
      <c r="IK280" t="s">
        <v>337</v>
      </c>
      <c r="IL280" t="s">
        <v>364</v>
      </c>
      <c r="IM280" t="s">
        <v>337</v>
      </c>
      <c r="IN280" t="s">
        <v>364</v>
      </c>
      <c r="IO280" t="s">
        <v>510</v>
      </c>
      <c r="IP280" t="s">
        <v>702</v>
      </c>
      <c r="IQ280" t="s">
        <v>367</v>
      </c>
      <c r="IR280" t="s">
        <v>5139</v>
      </c>
      <c r="IS280" s="2" t="s">
        <v>5140</v>
      </c>
      <c r="LC280">
        <v>451974424</v>
      </c>
      <c r="LD280" t="s">
        <v>5141</v>
      </c>
      <c r="LE280" s="1">
        <v>45730.585358796299</v>
      </c>
      <c r="LH280" t="s">
        <v>374</v>
      </c>
      <c r="LJ280" t="s">
        <v>3190</v>
      </c>
      <c r="LL280">
        <v>247</v>
      </c>
    </row>
    <row r="281" spans="1:324" x14ac:dyDescent="0.25">
      <c r="A281" t="s">
        <v>4359</v>
      </c>
      <c r="B281">
        <v>205</v>
      </c>
      <c r="C281">
        <v>2023</v>
      </c>
      <c r="D281" t="s">
        <v>4360</v>
      </c>
      <c r="E281" t="s">
        <v>4361</v>
      </c>
      <c r="F281" t="s">
        <v>7851</v>
      </c>
      <c r="G281">
        <v>22</v>
      </c>
      <c r="H281" t="s">
        <v>317</v>
      </c>
      <c r="I281" t="s">
        <v>463</v>
      </c>
      <c r="J281" t="s">
        <v>319</v>
      </c>
      <c r="K281" t="s">
        <v>1090</v>
      </c>
      <c r="L281" t="s">
        <v>4362</v>
      </c>
      <c r="M281" t="s">
        <v>954</v>
      </c>
      <c r="N281" t="s">
        <v>7865</v>
      </c>
      <c r="O281" t="s">
        <v>380</v>
      </c>
      <c r="P281" t="s">
        <v>4364</v>
      </c>
      <c r="Q281" t="s">
        <v>7879</v>
      </c>
      <c r="R281">
        <v>6</v>
      </c>
      <c r="S281" t="s">
        <v>327</v>
      </c>
      <c r="T281">
        <v>1</v>
      </c>
      <c r="U281">
        <v>1</v>
      </c>
      <c r="V281">
        <v>0</v>
      </c>
      <c r="W281">
        <v>0</v>
      </c>
      <c r="X281">
        <v>0</v>
      </c>
      <c r="Y281">
        <v>0</v>
      </c>
      <c r="Z281">
        <v>0</v>
      </c>
      <c r="AA281">
        <v>0</v>
      </c>
      <c r="AC281" t="s">
        <v>7881</v>
      </c>
      <c r="AD281" t="s">
        <v>776</v>
      </c>
      <c r="AE281" t="s">
        <v>337</v>
      </c>
      <c r="AF281" t="s">
        <v>439</v>
      </c>
      <c r="AG281" t="s">
        <v>335</v>
      </c>
      <c r="AH281" t="s">
        <v>335</v>
      </c>
      <c r="AI281" t="s">
        <v>332</v>
      </c>
      <c r="AJ281">
        <v>4</v>
      </c>
      <c r="AK281">
        <v>0</v>
      </c>
      <c r="AL281">
        <v>4</v>
      </c>
      <c r="AM281" t="s">
        <v>335</v>
      </c>
      <c r="AO281" t="s">
        <v>334</v>
      </c>
      <c r="AP281">
        <v>1</v>
      </c>
      <c r="AQ281">
        <v>0</v>
      </c>
      <c r="AR281">
        <v>0</v>
      </c>
      <c r="AS281">
        <v>0</v>
      </c>
      <c r="AT281">
        <v>0</v>
      </c>
      <c r="AU281">
        <v>0</v>
      </c>
      <c r="AV281">
        <v>0</v>
      </c>
      <c r="AW281">
        <v>0</v>
      </c>
      <c r="AX281">
        <v>0</v>
      </c>
      <c r="AY281">
        <v>4</v>
      </c>
      <c r="AZ281">
        <v>4</v>
      </c>
      <c r="BP281" t="s">
        <v>998</v>
      </c>
      <c r="BQ281" t="s">
        <v>335</v>
      </c>
      <c r="BS281" t="s">
        <v>2687</v>
      </c>
      <c r="BT281">
        <v>0</v>
      </c>
      <c r="BU281">
        <v>0</v>
      </c>
      <c r="BV281">
        <v>0</v>
      </c>
      <c r="BW281">
        <v>0</v>
      </c>
      <c r="BX281">
        <v>0</v>
      </c>
      <c r="BY281">
        <v>0</v>
      </c>
      <c r="BZ281" t="s">
        <v>367</v>
      </c>
      <c r="CA281">
        <v>0</v>
      </c>
      <c r="CB281">
        <v>0</v>
      </c>
      <c r="CC281">
        <v>0</v>
      </c>
      <c r="CD281">
        <v>0</v>
      </c>
      <c r="CE281" t="s">
        <v>367</v>
      </c>
      <c r="CF281" t="s">
        <v>385</v>
      </c>
      <c r="CG281" s="9">
        <v>7000</v>
      </c>
      <c r="CH281" t="s">
        <v>346</v>
      </c>
      <c r="CI281" t="s">
        <v>330</v>
      </c>
      <c r="CJ281" t="s">
        <v>336</v>
      </c>
      <c r="CK281">
        <v>1</v>
      </c>
      <c r="CL281">
        <v>0</v>
      </c>
      <c r="CM281">
        <v>0</v>
      </c>
      <c r="CN281">
        <v>0</v>
      </c>
      <c r="CO281">
        <v>0</v>
      </c>
      <c r="CP281">
        <v>0</v>
      </c>
      <c r="CQ281">
        <v>0</v>
      </c>
      <c r="CR281" t="s">
        <v>367</v>
      </c>
      <c r="CS281" t="s">
        <v>384</v>
      </c>
      <c r="CT281" t="s">
        <v>337</v>
      </c>
      <c r="CU281" t="s">
        <v>385</v>
      </c>
      <c r="CV281" t="s">
        <v>471</v>
      </c>
      <c r="CW281">
        <v>1</v>
      </c>
      <c r="CX281">
        <v>1</v>
      </c>
      <c r="CY281">
        <v>0</v>
      </c>
      <c r="CZ281">
        <v>0</v>
      </c>
      <c r="DA281">
        <v>0</v>
      </c>
      <c r="DB281">
        <v>0</v>
      </c>
      <c r="DC281">
        <v>0</v>
      </c>
      <c r="DE281" t="s">
        <v>472</v>
      </c>
      <c r="DF281">
        <v>1</v>
      </c>
      <c r="DG281">
        <v>0</v>
      </c>
      <c r="DH281">
        <v>0</v>
      </c>
      <c r="DI281">
        <v>0</v>
      </c>
      <c r="DJ281">
        <v>0</v>
      </c>
      <c r="DK281">
        <v>0</v>
      </c>
      <c r="DL281">
        <v>0</v>
      </c>
      <c r="DM281" t="s">
        <v>1527</v>
      </c>
      <c r="DO281">
        <v>2</v>
      </c>
      <c r="DP281" t="s">
        <v>337</v>
      </c>
      <c r="DQ281">
        <v>2</v>
      </c>
      <c r="DR281" t="s">
        <v>330</v>
      </c>
      <c r="DT281" t="s">
        <v>342</v>
      </c>
      <c r="DU281" t="s">
        <v>342</v>
      </c>
      <c r="DV281" t="s">
        <v>342</v>
      </c>
      <c r="DW281" t="s">
        <v>343</v>
      </c>
      <c r="DX281" t="s">
        <v>342</v>
      </c>
      <c r="DY281" t="s">
        <v>342</v>
      </c>
      <c r="DZ281" t="s">
        <v>342</v>
      </c>
      <c r="EA281" t="s">
        <v>342</v>
      </c>
      <c r="EB281" t="s">
        <v>342</v>
      </c>
      <c r="EC281" t="s">
        <v>341</v>
      </c>
      <c r="ED281" t="s">
        <v>341</v>
      </c>
      <c r="EE281" t="s">
        <v>342</v>
      </c>
      <c r="EF281" t="s">
        <v>473</v>
      </c>
      <c r="EG281" t="s">
        <v>342</v>
      </c>
      <c r="EH281" t="s">
        <v>342</v>
      </c>
      <c r="EI281" t="s">
        <v>473</v>
      </c>
      <c r="EJ281" t="s">
        <v>342</v>
      </c>
      <c r="EK281" t="s">
        <v>473</v>
      </c>
      <c r="EL281" t="s">
        <v>388</v>
      </c>
      <c r="EM281" t="s">
        <v>4365</v>
      </c>
      <c r="EN281" t="s">
        <v>4366</v>
      </c>
      <c r="EO281" t="s">
        <v>367</v>
      </c>
      <c r="EP281" t="s">
        <v>367</v>
      </c>
      <c r="EQ281" t="s">
        <v>335</v>
      </c>
      <c r="ER281" t="s">
        <v>335</v>
      </c>
      <c r="ES281" t="s">
        <v>335</v>
      </c>
      <c r="ET281" t="s">
        <v>335</v>
      </c>
      <c r="EU281" t="s">
        <v>335</v>
      </c>
      <c r="EV281" t="s">
        <v>346</v>
      </c>
      <c r="EW281" t="s">
        <v>346</v>
      </c>
      <c r="EX281" t="s">
        <v>346</v>
      </c>
      <c r="EY281" t="s">
        <v>346</v>
      </c>
      <c r="EZ281" t="s">
        <v>335</v>
      </c>
      <c r="FA281" t="s">
        <v>346</v>
      </c>
      <c r="FB281" t="s">
        <v>530</v>
      </c>
      <c r="FC281" t="s">
        <v>348</v>
      </c>
      <c r="FD281" t="s">
        <v>348</v>
      </c>
      <c r="FE281" t="s">
        <v>348</v>
      </c>
      <c r="FF281" t="s">
        <v>348</v>
      </c>
      <c r="FG281" t="s">
        <v>348</v>
      </c>
      <c r="FH281" t="s">
        <v>348</v>
      </c>
      <c r="FI281" t="s">
        <v>348</v>
      </c>
      <c r="FJ281" t="s">
        <v>347</v>
      </c>
      <c r="FK281" t="s">
        <v>348</v>
      </c>
      <c r="FL281" t="s">
        <v>348</v>
      </c>
      <c r="FM281" t="s">
        <v>348</v>
      </c>
      <c r="FN281" t="s">
        <v>348</v>
      </c>
      <c r="FO281" t="s">
        <v>348</v>
      </c>
      <c r="FP281" t="s">
        <v>347</v>
      </c>
      <c r="FQ281" t="s">
        <v>347</v>
      </c>
      <c r="FR281" t="s">
        <v>347</v>
      </c>
      <c r="FS281" t="s">
        <v>348</v>
      </c>
      <c r="FT281" t="s">
        <v>348</v>
      </c>
      <c r="FU281" t="s">
        <v>348</v>
      </c>
      <c r="FV281" t="s">
        <v>348</v>
      </c>
      <c r="FW281" t="s">
        <v>348</v>
      </c>
      <c r="FX281" t="s">
        <v>348</v>
      </c>
      <c r="FY281" t="s">
        <v>348</v>
      </c>
      <c r="FZ281" t="s">
        <v>392</v>
      </c>
      <c r="GA281" t="s">
        <v>1065</v>
      </c>
      <c r="GB281">
        <v>0</v>
      </c>
      <c r="GC281">
        <v>1</v>
      </c>
      <c r="GD281">
        <v>1</v>
      </c>
      <c r="GE281">
        <v>0</v>
      </c>
      <c r="GF281">
        <v>0</v>
      </c>
      <c r="GH281" t="s">
        <v>349</v>
      </c>
      <c r="GI281">
        <v>0</v>
      </c>
      <c r="GJ281">
        <v>0</v>
      </c>
      <c r="GK281">
        <v>0</v>
      </c>
      <c r="GL281">
        <v>1</v>
      </c>
      <c r="GM281">
        <v>1</v>
      </c>
      <c r="GN281">
        <v>0</v>
      </c>
      <c r="GP281" t="s">
        <v>394</v>
      </c>
      <c r="GQ281">
        <v>0</v>
      </c>
      <c r="GR281">
        <v>1</v>
      </c>
      <c r="GS281">
        <v>1</v>
      </c>
      <c r="GT281">
        <v>0</v>
      </c>
      <c r="GV281" t="s">
        <v>4367</v>
      </c>
      <c r="GW281" t="s">
        <v>4368</v>
      </c>
      <c r="GX281" t="s">
        <v>4369</v>
      </c>
      <c r="GY281" t="s">
        <v>4370</v>
      </c>
      <c r="GZ281" t="s">
        <v>384</v>
      </c>
      <c r="HA281" t="s">
        <v>4371</v>
      </c>
      <c r="HB281" t="s">
        <v>4364</v>
      </c>
      <c r="HC281" t="s">
        <v>4372</v>
      </c>
      <c r="HD281" t="s">
        <v>485</v>
      </c>
      <c r="HE281" t="s">
        <v>362</v>
      </c>
      <c r="HF281" t="s">
        <v>362</v>
      </c>
      <c r="HG281" t="s">
        <v>362</v>
      </c>
      <c r="HH281" t="s">
        <v>362</v>
      </c>
      <c r="HI281" t="s">
        <v>362</v>
      </c>
      <c r="HJ281" t="s">
        <v>363</v>
      </c>
      <c r="HK281" t="s">
        <v>362</v>
      </c>
      <c r="HL281" t="s">
        <v>362</v>
      </c>
      <c r="HM281" t="s">
        <v>362</v>
      </c>
      <c r="HN281" t="s">
        <v>361</v>
      </c>
      <c r="HO281" t="s">
        <v>361</v>
      </c>
      <c r="HP281" t="s">
        <v>361</v>
      </c>
      <c r="HQ281" t="s">
        <v>361</v>
      </c>
      <c r="HR281" t="s">
        <v>362</v>
      </c>
      <c r="HS281" t="s">
        <v>362</v>
      </c>
      <c r="HT281" t="s">
        <v>362</v>
      </c>
      <c r="HU281" t="s">
        <v>361</v>
      </c>
      <c r="HV281" t="s">
        <v>363</v>
      </c>
      <c r="HW281" t="s">
        <v>362</v>
      </c>
      <c r="HX281" t="s">
        <v>363</v>
      </c>
      <c r="HY281" t="s">
        <v>361</v>
      </c>
      <c r="HZ281" t="s">
        <v>361</v>
      </c>
      <c r="IA281" t="s">
        <v>361</v>
      </c>
      <c r="IB281" t="s">
        <v>362</v>
      </c>
      <c r="IC281" t="s">
        <v>361</v>
      </c>
      <c r="ID281" t="s">
        <v>361</v>
      </c>
      <c r="IE281" t="s">
        <v>361</v>
      </c>
      <c r="IF281" t="s">
        <v>361</v>
      </c>
      <c r="IG281" t="s">
        <v>330</v>
      </c>
      <c r="IH281" t="s">
        <v>337</v>
      </c>
      <c r="II281" t="s">
        <v>330</v>
      </c>
      <c r="IJ281" t="s">
        <v>330</v>
      </c>
      <c r="IK281" t="s">
        <v>337</v>
      </c>
      <c r="IL281" t="s">
        <v>337</v>
      </c>
      <c r="IM281" t="s">
        <v>330</v>
      </c>
      <c r="IN281" t="s">
        <v>330</v>
      </c>
      <c r="IO281" t="s">
        <v>510</v>
      </c>
      <c r="IP281" t="s">
        <v>702</v>
      </c>
      <c r="IQ281" t="s">
        <v>4373</v>
      </c>
      <c r="IR281" t="s">
        <v>4374</v>
      </c>
      <c r="IS281" s="2" t="s">
        <v>4375</v>
      </c>
      <c r="LC281">
        <v>450608137</v>
      </c>
      <c r="LD281" t="s">
        <v>4376</v>
      </c>
      <c r="LE281" s="1">
        <v>45727.496006944442</v>
      </c>
      <c r="LH281" t="s">
        <v>374</v>
      </c>
      <c r="LJ281" t="s">
        <v>3190</v>
      </c>
      <c r="LL281">
        <v>203</v>
      </c>
    </row>
    <row r="282" spans="1:324" x14ac:dyDescent="0.25">
      <c r="A282" t="s">
        <v>1561</v>
      </c>
      <c r="B282">
        <v>135</v>
      </c>
      <c r="C282">
        <v>2023</v>
      </c>
      <c r="D282" t="s">
        <v>1562</v>
      </c>
      <c r="E282" t="s">
        <v>1563</v>
      </c>
      <c r="F282" t="s">
        <v>7852</v>
      </c>
      <c r="G282">
        <v>30</v>
      </c>
      <c r="H282" t="s">
        <v>317</v>
      </c>
      <c r="I282" t="s">
        <v>318</v>
      </c>
      <c r="J282" t="s">
        <v>415</v>
      </c>
      <c r="K282" t="s">
        <v>1090</v>
      </c>
      <c r="L282" t="s">
        <v>378</v>
      </c>
      <c r="M282" t="s">
        <v>379</v>
      </c>
      <c r="N282" t="s">
        <v>7865</v>
      </c>
      <c r="O282" t="s">
        <v>380</v>
      </c>
      <c r="P282" t="s">
        <v>1564</v>
      </c>
      <c r="Q282" t="s">
        <v>7879</v>
      </c>
      <c r="R282">
        <v>6</v>
      </c>
      <c r="S282" t="s">
        <v>327</v>
      </c>
      <c r="T282">
        <v>1</v>
      </c>
      <c r="U282">
        <v>1</v>
      </c>
      <c r="W282">
        <v>0</v>
      </c>
      <c r="X282">
        <v>0</v>
      </c>
      <c r="Y282">
        <v>0</v>
      </c>
      <c r="Z282">
        <v>0</v>
      </c>
      <c r="AA282">
        <v>0</v>
      </c>
      <c r="AC282" t="s">
        <v>7880</v>
      </c>
      <c r="AD282" t="s">
        <v>329</v>
      </c>
      <c r="AE282" t="s">
        <v>337</v>
      </c>
      <c r="AF282" t="s">
        <v>439</v>
      </c>
      <c r="AG282" t="s">
        <v>346</v>
      </c>
      <c r="AH282" t="s">
        <v>346</v>
      </c>
      <c r="AI282" t="s">
        <v>332</v>
      </c>
      <c r="AJ282">
        <v>0</v>
      </c>
      <c r="AK282">
        <v>1</v>
      </c>
      <c r="AL282">
        <v>1</v>
      </c>
      <c r="AM282" t="s">
        <v>335</v>
      </c>
      <c r="AO282" t="s">
        <v>1565</v>
      </c>
      <c r="AP282">
        <v>0</v>
      </c>
      <c r="AQ282">
        <v>0</v>
      </c>
      <c r="AR282">
        <v>0</v>
      </c>
      <c r="AS282">
        <v>1</v>
      </c>
      <c r="AT282">
        <v>1</v>
      </c>
      <c r="AU282">
        <v>0</v>
      </c>
      <c r="AV282">
        <v>0</v>
      </c>
      <c r="AW282">
        <v>0</v>
      </c>
      <c r="AX282">
        <v>0</v>
      </c>
      <c r="AZ282">
        <v>1</v>
      </c>
      <c r="BI282">
        <v>1</v>
      </c>
      <c r="BP282" t="s">
        <v>1566</v>
      </c>
      <c r="BQ282" t="s">
        <v>335</v>
      </c>
      <c r="BS282" t="s">
        <v>1567</v>
      </c>
      <c r="BT282">
        <v>0</v>
      </c>
      <c r="BU282">
        <v>0</v>
      </c>
      <c r="BV282">
        <v>0</v>
      </c>
      <c r="BW282">
        <v>0</v>
      </c>
      <c r="BX282">
        <v>0</v>
      </c>
      <c r="BY282">
        <v>0</v>
      </c>
      <c r="CA282">
        <v>1</v>
      </c>
      <c r="CB282">
        <v>1</v>
      </c>
      <c r="CC282">
        <v>0</v>
      </c>
      <c r="CD282">
        <v>0</v>
      </c>
      <c r="CF282" t="s">
        <v>385</v>
      </c>
      <c r="CG282" s="9">
        <v>5000</v>
      </c>
      <c r="CH282" t="s">
        <v>346</v>
      </c>
      <c r="CI282" t="s">
        <v>330</v>
      </c>
      <c r="CJ282" t="s">
        <v>336</v>
      </c>
      <c r="CK282">
        <v>1</v>
      </c>
      <c r="CL282">
        <v>0</v>
      </c>
      <c r="CM282">
        <v>0</v>
      </c>
      <c r="CN282">
        <v>0</v>
      </c>
      <c r="CO282">
        <v>0</v>
      </c>
      <c r="CP282">
        <v>0</v>
      </c>
      <c r="CQ282">
        <v>0</v>
      </c>
      <c r="CT282" t="s">
        <v>337</v>
      </c>
      <c r="CU282" t="s">
        <v>470</v>
      </c>
      <c r="CV282" t="s">
        <v>1568</v>
      </c>
      <c r="CW282">
        <v>1</v>
      </c>
      <c r="CX282">
        <v>0</v>
      </c>
      <c r="CY282">
        <v>0</v>
      </c>
      <c r="CZ282">
        <v>0</v>
      </c>
      <c r="DA282">
        <v>0</v>
      </c>
      <c r="DB282">
        <v>0</v>
      </c>
      <c r="DC282">
        <v>1</v>
      </c>
      <c r="DD282" t="s">
        <v>1569</v>
      </c>
      <c r="DE282" t="s">
        <v>442</v>
      </c>
      <c r="DF282">
        <v>0</v>
      </c>
      <c r="DG282">
        <v>0</v>
      </c>
      <c r="DH282">
        <v>0</v>
      </c>
      <c r="DI282">
        <v>1</v>
      </c>
      <c r="DJ282">
        <v>0</v>
      </c>
      <c r="DK282">
        <v>0</v>
      </c>
      <c r="DL282">
        <v>0</v>
      </c>
      <c r="DO282">
        <v>3</v>
      </c>
      <c r="DP282" t="s">
        <v>337</v>
      </c>
      <c r="DQ282">
        <v>2</v>
      </c>
      <c r="DR282" t="s">
        <v>330</v>
      </c>
      <c r="DT282" t="s">
        <v>341</v>
      </c>
      <c r="DU282" t="s">
        <v>341</v>
      </c>
      <c r="DV282" t="s">
        <v>342</v>
      </c>
      <c r="DW282" t="s">
        <v>342</v>
      </c>
      <c r="DX282" t="s">
        <v>473</v>
      </c>
      <c r="DY282" t="s">
        <v>342</v>
      </c>
      <c r="DZ282" t="s">
        <v>342</v>
      </c>
      <c r="EA282" t="s">
        <v>342</v>
      </c>
      <c r="EB282" t="s">
        <v>342</v>
      </c>
      <c r="EC282" t="s">
        <v>343</v>
      </c>
      <c r="ED282" t="s">
        <v>342</v>
      </c>
      <c r="EE282" t="s">
        <v>342</v>
      </c>
      <c r="EF282" t="s">
        <v>473</v>
      </c>
      <c r="EG282" t="s">
        <v>341</v>
      </c>
      <c r="EH282" t="s">
        <v>342</v>
      </c>
      <c r="EI282" t="s">
        <v>342</v>
      </c>
      <c r="EJ282" t="s">
        <v>343</v>
      </c>
      <c r="EK282" t="s">
        <v>473</v>
      </c>
      <c r="EL282" t="s">
        <v>343</v>
      </c>
      <c r="EM282" t="s">
        <v>1570</v>
      </c>
      <c r="EN282" t="s">
        <v>1571</v>
      </c>
      <c r="EO282" t="s">
        <v>984</v>
      </c>
      <c r="EP282" t="s">
        <v>984</v>
      </c>
      <c r="EQ282" t="s">
        <v>335</v>
      </c>
      <c r="ER282" t="s">
        <v>335</v>
      </c>
      <c r="ES282" t="s">
        <v>335</v>
      </c>
      <c r="ET282" t="s">
        <v>335</v>
      </c>
      <c r="EU282" t="s">
        <v>335</v>
      </c>
      <c r="EV282" t="s">
        <v>346</v>
      </c>
      <c r="EW282" t="s">
        <v>346</v>
      </c>
      <c r="EX282" t="s">
        <v>346</v>
      </c>
      <c r="EY282" t="s">
        <v>346</v>
      </c>
      <c r="EZ282" t="s">
        <v>335</v>
      </c>
      <c r="FA282" t="s">
        <v>335</v>
      </c>
      <c r="FB282" t="s">
        <v>392</v>
      </c>
      <c r="FC282" t="s">
        <v>348</v>
      </c>
      <c r="FD282" t="s">
        <v>348</v>
      </c>
      <c r="FE282" t="s">
        <v>348</v>
      </c>
      <c r="FF282" t="s">
        <v>348</v>
      </c>
      <c r="FG282" t="s">
        <v>348</v>
      </c>
      <c r="FH282" t="s">
        <v>392</v>
      </c>
      <c r="FI282" t="s">
        <v>348</v>
      </c>
      <c r="FJ282" t="s">
        <v>348</v>
      </c>
      <c r="FK282" t="s">
        <v>348</v>
      </c>
      <c r="FL282" t="s">
        <v>348</v>
      </c>
      <c r="FM282" t="s">
        <v>348</v>
      </c>
      <c r="FN282" t="s">
        <v>348</v>
      </c>
      <c r="FO282" t="s">
        <v>348</v>
      </c>
      <c r="FP282" t="s">
        <v>348</v>
      </c>
      <c r="FQ282" t="s">
        <v>348</v>
      </c>
      <c r="FR282" t="s">
        <v>348</v>
      </c>
      <c r="FS282" t="s">
        <v>348</v>
      </c>
      <c r="FT282" t="s">
        <v>348</v>
      </c>
      <c r="FU282" t="s">
        <v>348</v>
      </c>
      <c r="FV282" t="s">
        <v>348</v>
      </c>
      <c r="FW282" t="s">
        <v>348</v>
      </c>
      <c r="FX282" t="s">
        <v>348</v>
      </c>
      <c r="FY282" t="s">
        <v>348</v>
      </c>
      <c r="FZ282" t="s">
        <v>392</v>
      </c>
      <c r="GA282" t="s">
        <v>1169</v>
      </c>
      <c r="GB282">
        <v>1</v>
      </c>
      <c r="GC282">
        <v>0</v>
      </c>
      <c r="GD282">
        <v>1</v>
      </c>
      <c r="GE282">
        <v>0</v>
      </c>
      <c r="GF282">
        <v>0</v>
      </c>
      <c r="GH282" t="s">
        <v>393</v>
      </c>
      <c r="GI282">
        <v>0</v>
      </c>
      <c r="GJ282">
        <v>0</v>
      </c>
      <c r="GK282">
        <v>1</v>
      </c>
      <c r="GL282">
        <v>1</v>
      </c>
      <c r="GM282">
        <v>0</v>
      </c>
      <c r="GN282">
        <v>0</v>
      </c>
      <c r="GP282" t="s">
        <v>350</v>
      </c>
      <c r="GQ282">
        <v>1</v>
      </c>
      <c r="GR282">
        <v>1</v>
      </c>
      <c r="GS282">
        <v>1</v>
      </c>
      <c r="GT282">
        <v>0</v>
      </c>
      <c r="GV282" t="s">
        <v>1572</v>
      </c>
      <c r="GW282" t="s">
        <v>551</v>
      </c>
      <c r="GX282" t="s">
        <v>1573</v>
      </c>
      <c r="GY282" t="s">
        <v>1574</v>
      </c>
      <c r="GZ282" t="s">
        <v>1575</v>
      </c>
      <c r="HA282" t="s">
        <v>384</v>
      </c>
      <c r="HB282" t="s">
        <v>1564</v>
      </c>
      <c r="HC282" t="s">
        <v>1576</v>
      </c>
      <c r="HD282" t="s">
        <v>1367</v>
      </c>
      <c r="HE282" t="s">
        <v>360</v>
      </c>
      <c r="HF282" t="s">
        <v>360</v>
      </c>
      <c r="HG282" t="s">
        <v>361</v>
      </c>
      <c r="HH282" t="s">
        <v>362</v>
      </c>
      <c r="HI282" t="s">
        <v>361</v>
      </c>
      <c r="HJ282" t="s">
        <v>360</v>
      </c>
      <c r="HK282" t="s">
        <v>362</v>
      </c>
      <c r="HL282" t="s">
        <v>360</v>
      </c>
      <c r="HM282" t="s">
        <v>360</v>
      </c>
      <c r="HN282" t="s">
        <v>360</v>
      </c>
      <c r="HO282" t="s">
        <v>360</v>
      </c>
      <c r="HP282" t="s">
        <v>360</v>
      </c>
      <c r="HQ282" t="s">
        <v>363</v>
      </c>
      <c r="HR282" t="s">
        <v>363</v>
      </c>
      <c r="HS282" t="s">
        <v>363</v>
      </c>
      <c r="HT282" t="s">
        <v>363</v>
      </c>
      <c r="HU282" t="s">
        <v>360</v>
      </c>
      <c r="HV282" t="s">
        <v>362</v>
      </c>
      <c r="HW282" t="s">
        <v>362</v>
      </c>
      <c r="HX282" t="s">
        <v>362</v>
      </c>
      <c r="HY282" t="s">
        <v>360</v>
      </c>
      <c r="HZ282" t="s">
        <v>360</v>
      </c>
      <c r="IA282" t="s">
        <v>360</v>
      </c>
      <c r="IB282" t="s">
        <v>363</v>
      </c>
      <c r="IC282" t="s">
        <v>360</v>
      </c>
      <c r="ID282" t="s">
        <v>362</v>
      </c>
      <c r="IE282" t="s">
        <v>362</v>
      </c>
      <c r="IF282" t="s">
        <v>360</v>
      </c>
      <c r="IG282" t="s">
        <v>337</v>
      </c>
      <c r="IH282" t="s">
        <v>337</v>
      </c>
      <c r="II282" t="s">
        <v>330</v>
      </c>
      <c r="IJ282" t="s">
        <v>330</v>
      </c>
      <c r="IK282" t="s">
        <v>337</v>
      </c>
      <c r="IL282" t="s">
        <v>337</v>
      </c>
      <c r="IM282" t="s">
        <v>337</v>
      </c>
      <c r="IN282" t="s">
        <v>337</v>
      </c>
      <c r="IO282" t="s">
        <v>403</v>
      </c>
      <c r="IP282" t="s">
        <v>366</v>
      </c>
      <c r="IQ282" t="s">
        <v>1577</v>
      </c>
      <c r="IR282" t="s">
        <v>1578</v>
      </c>
      <c r="IS282" s="2" t="s">
        <v>1579</v>
      </c>
      <c r="LC282">
        <v>447631051</v>
      </c>
      <c r="LD282" t="s">
        <v>1580</v>
      </c>
      <c r="LE282" s="1">
        <v>45719.650960648149</v>
      </c>
      <c r="LH282" t="s">
        <v>374</v>
      </c>
      <c r="LJ282" t="s">
        <v>1307</v>
      </c>
      <c r="LL282">
        <v>55</v>
      </c>
    </row>
    <row r="283" spans="1:324" x14ac:dyDescent="0.25">
      <c r="A283" t="s">
        <v>4991</v>
      </c>
      <c r="B283">
        <v>296</v>
      </c>
      <c r="C283">
        <v>2024</v>
      </c>
      <c r="D283" t="s">
        <v>4992</v>
      </c>
      <c r="E283" t="s">
        <v>2469</v>
      </c>
      <c r="F283" t="s">
        <v>7852</v>
      </c>
      <c r="G283">
        <v>30</v>
      </c>
      <c r="H283" t="s">
        <v>317</v>
      </c>
      <c r="I283" t="s">
        <v>318</v>
      </c>
      <c r="J283" t="s">
        <v>415</v>
      </c>
      <c r="K283" t="s">
        <v>1090</v>
      </c>
      <c r="L283" t="s">
        <v>1844</v>
      </c>
      <c r="M283" t="s">
        <v>886</v>
      </c>
      <c r="N283" t="s">
        <v>7866</v>
      </c>
      <c r="O283" t="s">
        <v>380</v>
      </c>
      <c r="P283" t="s">
        <v>4993</v>
      </c>
      <c r="Q283" t="s">
        <v>7879</v>
      </c>
      <c r="R283">
        <v>8</v>
      </c>
      <c r="S283" t="s">
        <v>419</v>
      </c>
      <c r="T283">
        <v>1</v>
      </c>
      <c r="U283">
        <v>0</v>
      </c>
      <c r="V283">
        <v>0</v>
      </c>
      <c r="W283">
        <v>0</v>
      </c>
      <c r="X283">
        <v>0</v>
      </c>
      <c r="Y283">
        <v>0</v>
      </c>
      <c r="Z283">
        <v>0</v>
      </c>
      <c r="AA283">
        <v>0</v>
      </c>
      <c r="AC283" t="s">
        <v>7880</v>
      </c>
      <c r="AD283" t="s">
        <v>329</v>
      </c>
      <c r="AE283" t="s">
        <v>330</v>
      </c>
      <c r="AF283" t="s">
        <v>331</v>
      </c>
      <c r="AG283" t="s">
        <v>335</v>
      </c>
      <c r="AH283" t="s">
        <v>346</v>
      </c>
      <c r="AI283" t="s">
        <v>332</v>
      </c>
      <c r="AJ283">
        <v>0</v>
      </c>
      <c r="AK283">
        <v>3</v>
      </c>
      <c r="AL283">
        <v>3</v>
      </c>
      <c r="AM283" t="s">
        <v>335</v>
      </c>
      <c r="AO283" t="s">
        <v>334</v>
      </c>
      <c r="AP283">
        <v>1</v>
      </c>
      <c r="AQ283">
        <v>0</v>
      </c>
      <c r="AR283">
        <v>0</v>
      </c>
      <c r="AS283">
        <v>0</v>
      </c>
      <c r="AT283">
        <v>0</v>
      </c>
      <c r="AU283">
        <v>0</v>
      </c>
      <c r="AV283">
        <v>0</v>
      </c>
      <c r="AW283">
        <v>0</v>
      </c>
      <c r="AX283">
        <v>0</v>
      </c>
      <c r="BF283">
        <v>2</v>
      </c>
      <c r="BP283" t="s">
        <v>367</v>
      </c>
      <c r="BQ283" t="s">
        <v>335</v>
      </c>
      <c r="BS283" t="s">
        <v>2583</v>
      </c>
      <c r="BT283">
        <v>0</v>
      </c>
      <c r="BU283">
        <v>0</v>
      </c>
      <c r="BV283">
        <v>0</v>
      </c>
      <c r="BW283">
        <v>0</v>
      </c>
      <c r="BX283">
        <v>0</v>
      </c>
      <c r="BY283">
        <v>0</v>
      </c>
      <c r="CA283">
        <v>1</v>
      </c>
      <c r="CB283">
        <v>0</v>
      </c>
      <c r="CC283">
        <v>0</v>
      </c>
      <c r="CD283">
        <v>0</v>
      </c>
      <c r="CF283" t="s">
        <v>329</v>
      </c>
      <c r="CG283" s="9">
        <v>5000</v>
      </c>
      <c r="CH283" t="s">
        <v>346</v>
      </c>
      <c r="CI283" t="s">
        <v>330</v>
      </c>
      <c r="CJ283" t="s">
        <v>336</v>
      </c>
      <c r="CK283">
        <v>1</v>
      </c>
      <c r="CL283">
        <v>0</v>
      </c>
      <c r="CM283">
        <v>0</v>
      </c>
      <c r="CN283">
        <v>0</v>
      </c>
      <c r="CO283">
        <v>0</v>
      </c>
      <c r="CP283">
        <v>0</v>
      </c>
      <c r="CQ283">
        <v>0</v>
      </c>
      <c r="CS283" t="s">
        <v>4978</v>
      </c>
      <c r="CT283" t="s">
        <v>337</v>
      </c>
      <c r="CU283" t="s">
        <v>470</v>
      </c>
      <c r="CV283" t="s">
        <v>672</v>
      </c>
      <c r="CW283">
        <v>1</v>
      </c>
      <c r="CX283">
        <v>0</v>
      </c>
      <c r="CY283">
        <v>0</v>
      </c>
      <c r="CZ283">
        <v>0</v>
      </c>
      <c r="DA283">
        <v>0</v>
      </c>
      <c r="DB283">
        <v>0</v>
      </c>
      <c r="DC283">
        <v>0</v>
      </c>
      <c r="DE283" t="s">
        <v>442</v>
      </c>
      <c r="DF283">
        <v>0</v>
      </c>
      <c r="DG283">
        <v>0</v>
      </c>
      <c r="DH283">
        <v>0</v>
      </c>
      <c r="DI283">
        <v>1</v>
      </c>
      <c r="DJ283">
        <v>0</v>
      </c>
      <c r="DK283">
        <v>0</v>
      </c>
      <c r="DL283">
        <v>0</v>
      </c>
      <c r="DO283">
        <v>4</v>
      </c>
      <c r="DP283" t="s">
        <v>337</v>
      </c>
      <c r="DQ283">
        <v>2</v>
      </c>
      <c r="DR283" t="s">
        <v>330</v>
      </c>
      <c r="DT283" t="s">
        <v>341</v>
      </c>
      <c r="DU283" t="s">
        <v>341</v>
      </c>
      <c r="DV283" t="s">
        <v>343</v>
      </c>
      <c r="DW283" t="s">
        <v>341</v>
      </c>
      <c r="DX283" t="s">
        <v>341</v>
      </c>
      <c r="DY283" t="s">
        <v>341</v>
      </c>
      <c r="DZ283" t="s">
        <v>473</v>
      </c>
      <c r="EA283" t="s">
        <v>341</v>
      </c>
      <c r="EB283" t="s">
        <v>341</v>
      </c>
      <c r="EC283" t="s">
        <v>342</v>
      </c>
      <c r="ED283" t="s">
        <v>473</v>
      </c>
      <c r="EE283" t="s">
        <v>342</v>
      </c>
      <c r="EF283" t="s">
        <v>342</v>
      </c>
      <c r="EG283" t="s">
        <v>342</v>
      </c>
      <c r="EH283" t="s">
        <v>342</v>
      </c>
      <c r="EI283" t="s">
        <v>473</v>
      </c>
      <c r="EJ283" t="s">
        <v>342</v>
      </c>
      <c r="EK283" t="s">
        <v>473</v>
      </c>
      <c r="EL283" t="s">
        <v>342</v>
      </c>
      <c r="EM283" t="s">
        <v>4994</v>
      </c>
      <c r="EN283" t="s">
        <v>4995</v>
      </c>
      <c r="EO283" t="s">
        <v>367</v>
      </c>
      <c r="EP283" t="s">
        <v>367</v>
      </c>
      <c r="EQ283" t="s">
        <v>346</v>
      </c>
      <c r="ER283" t="s">
        <v>335</v>
      </c>
      <c r="ES283" t="s">
        <v>335</v>
      </c>
      <c r="ET283" t="s">
        <v>335</v>
      </c>
      <c r="EU283" t="s">
        <v>346</v>
      </c>
      <c r="EV283" t="s">
        <v>346</v>
      </c>
      <c r="EW283" t="s">
        <v>335</v>
      </c>
      <c r="EX283" t="s">
        <v>346</v>
      </c>
      <c r="EY283" t="s">
        <v>346</v>
      </c>
      <c r="EZ283" t="s">
        <v>335</v>
      </c>
      <c r="FA283" t="s">
        <v>335</v>
      </c>
      <c r="FB283" t="s">
        <v>392</v>
      </c>
      <c r="FC283" t="s">
        <v>348</v>
      </c>
      <c r="FD283" t="s">
        <v>348</v>
      </c>
      <c r="FE283" t="s">
        <v>348</v>
      </c>
      <c r="FF283" t="s">
        <v>348</v>
      </c>
      <c r="FG283" t="s">
        <v>348</v>
      </c>
      <c r="FH283" t="s">
        <v>348</v>
      </c>
      <c r="FI283" t="s">
        <v>348</v>
      </c>
      <c r="FJ283" t="s">
        <v>348</v>
      </c>
      <c r="FK283" t="s">
        <v>348</v>
      </c>
      <c r="FL283" t="s">
        <v>348</v>
      </c>
      <c r="FM283" t="s">
        <v>348</v>
      </c>
      <c r="FN283" t="s">
        <v>348</v>
      </c>
      <c r="FO283" t="s">
        <v>348</v>
      </c>
      <c r="FP283" t="s">
        <v>348</v>
      </c>
      <c r="FQ283" t="s">
        <v>348</v>
      </c>
      <c r="FR283" t="s">
        <v>348</v>
      </c>
      <c r="FS283" t="s">
        <v>348</v>
      </c>
      <c r="FT283" t="s">
        <v>348</v>
      </c>
      <c r="FU283" t="s">
        <v>348</v>
      </c>
      <c r="FV283" t="s">
        <v>348</v>
      </c>
      <c r="FW283" t="s">
        <v>348</v>
      </c>
      <c r="FX283" t="s">
        <v>348</v>
      </c>
      <c r="FY283" t="s">
        <v>348</v>
      </c>
      <c r="FZ283" t="s">
        <v>392</v>
      </c>
      <c r="GA283">
        <v>1</v>
      </c>
      <c r="GB283">
        <v>1</v>
      </c>
      <c r="GC283">
        <v>0</v>
      </c>
      <c r="GD283">
        <v>0</v>
      </c>
      <c r="GE283">
        <v>0</v>
      </c>
      <c r="GF283">
        <v>0</v>
      </c>
      <c r="GH283" t="s">
        <v>445</v>
      </c>
      <c r="GI283">
        <v>0</v>
      </c>
      <c r="GJ283">
        <v>0</v>
      </c>
      <c r="GK283">
        <v>0</v>
      </c>
      <c r="GL283">
        <v>0</v>
      </c>
      <c r="GM283">
        <v>1</v>
      </c>
      <c r="GN283">
        <v>0</v>
      </c>
      <c r="GP283" t="s">
        <v>676</v>
      </c>
      <c r="GQ283">
        <v>1</v>
      </c>
      <c r="GR283">
        <v>0</v>
      </c>
      <c r="GS283">
        <v>0</v>
      </c>
      <c r="GT283">
        <v>0</v>
      </c>
      <c r="GV283" t="s">
        <v>741</v>
      </c>
      <c r="GW283" t="s">
        <v>4996</v>
      </c>
      <c r="GX283" t="s">
        <v>4997</v>
      </c>
      <c r="GY283" t="s">
        <v>4998</v>
      </c>
      <c r="GZ283" t="s">
        <v>367</v>
      </c>
      <c r="HA283" t="s">
        <v>906</v>
      </c>
      <c r="HB283" t="s">
        <v>4999</v>
      </c>
      <c r="HC283" t="s">
        <v>5000</v>
      </c>
      <c r="HD283" t="s">
        <v>747</v>
      </c>
      <c r="HE283" t="s">
        <v>361</v>
      </c>
      <c r="HF283" t="s">
        <v>360</v>
      </c>
      <c r="HG283" t="s">
        <v>360</v>
      </c>
      <c r="HH283" t="s">
        <v>360</v>
      </c>
      <c r="HI283" t="s">
        <v>360</v>
      </c>
      <c r="HJ283" t="s">
        <v>360</v>
      </c>
      <c r="HK283" t="s">
        <v>360</v>
      </c>
      <c r="HL283" t="s">
        <v>361</v>
      </c>
      <c r="HM283" t="s">
        <v>360</v>
      </c>
      <c r="HN283" t="s">
        <v>361</v>
      </c>
      <c r="HO283" t="s">
        <v>363</v>
      </c>
      <c r="HP283" t="s">
        <v>363</v>
      </c>
      <c r="HQ283" t="s">
        <v>360</v>
      </c>
      <c r="HR283" t="s">
        <v>363</v>
      </c>
      <c r="HS283" t="s">
        <v>360</v>
      </c>
      <c r="HT283" t="s">
        <v>363</v>
      </c>
      <c r="HU283" t="s">
        <v>360</v>
      </c>
      <c r="HV283" t="s">
        <v>360</v>
      </c>
      <c r="HW283" t="s">
        <v>363</v>
      </c>
      <c r="HX283" t="s">
        <v>363</v>
      </c>
      <c r="HY283" t="s">
        <v>360</v>
      </c>
      <c r="HZ283" t="s">
        <v>360</v>
      </c>
      <c r="IA283" t="s">
        <v>360</v>
      </c>
      <c r="IB283" t="s">
        <v>363</v>
      </c>
      <c r="IC283" t="s">
        <v>362</v>
      </c>
      <c r="ID283" t="s">
        <v>363</v>
      </c>
      <c r="IE283" t="s">
        <v>363</v>
      </c>
      <c r="IF283" t="s">
        <v>362</v>
      </c>
      <c r="IG283" t="s">
        <v>337</v>
      </c>
      <c r="IH283" t="s">
        <v>337</v>
      </c>
      <c r="II283" t="s">
        <v>330</v>
      </c>
      <c r="IJ283" t="s">
        <v>330</v>
      </c>
      <c r="IK283" t="s">
        <v>330</v>
      </c>
      <c r="IL283" t="s">
        <v>337</v>
      </c>
      <c r="IM283" t="s">
        <v>337</v>
      </c>
      <c r="IN283" t="s">
        <v>364</v>
      </c>
      <c r="IO283" t="s">
        <v>403</v>
      </c>
      <c r="IP283" t="s">
        <v>366</v>
      </c>
      <c r="IQ283" t="s">
        <v>5001</v>
      </c>
      <c r="IR283" t="s">
        <v>5002</v>
      </c>
      <c r="IS283" s="2" t="s">
        <v>5003</v>
      </c>
      <c r="LC283">
        <v>451497654</v>
      </c>
      <c r="LD283" t="s">
        <v>5004</v>
      </c>
      <c r="LE283" s="1">
        <v>45729.481412037043</v>
      </c>
      <c r="LH283" t="s">
        <v>374</v>
      </c>
      <c r="LJ283" t="s">
        <v>3190</v>
      </c>
      <c r="LL283">
        <v>239</v>
      </c>
    </row>
    <row r="284" spans="1:324" x14ac:dyDescent="0.25">
      <c r="A284" t="s">
        <v>5175</v>
      </c>
      <c r="B284">
        <v>172</v>
      </c>
      <c r="C284">
        <v>2023</v>
      </c>
      <c r="D284" t="s">
        <v>5176</v>
      </c>
      <c r="E284" t="s">
        <v>5177</v>
      </c>
      <c r="F284" t="s">
        <v>7849</v>
      </c>
      <c r="G284">
        <v>35</v>
      </c>
      <c r="H284" t="s">
        <v>317</v>
      </c>
      <c r="I284" t="s">
        <v>318</v>
      </c>
      <c r="J284" t="s">
        <v>518</v>
      </c>
      <c r="K284" t="s">
        <v>7864</v>
      </c>
      <c r="L284" t="s">
        <v>5178</v>
      </c>
      <c r="M284" t="s">
        <v>1687</v>
      </c>
      <c r="N284" t="s">
        <v>7865</v>
      </c>
      <c r="O284" t="s">
        <v>324</v>
      </c>
      <c r="P284" t="s">
        <v>5179</v>
      </c>
      <c r="Q284" t="s">
        <v>7879</v>
      </c>
      <c r="R284">
        <v>5</v>
      </c>
      <c r="S284" t="s">
        <v>327</v>
      </c>
      <c r="T284">
        <v>1</v>
      </c>
      <c r="U284">
        <v>1</v>
      </c>
      <c r="V284">
        <v>0</v>
      </c>
      <c r="W284">
        <v>0</v>
      </c>
      <c r="X284">
        <v>0</v>
      </c>
      <c r="Y284">
        <v>0</v>
      </c>
      <c r="Z284">
        <v>0</v>
      </c>
      <c r="AA284">
        <v>0</v>
      </c>
      <c r="AC284" t="s">
        <v>7880</v>
      </c>
      <c r="AD284" t="s">
        <v>329</v>
      </c>
      <c r="AE284" t="s">
        <v>337</v>
      </c>
      <c r="AF284" t="s">
        <v>439</v>
      </c>
      <c r="AG284" t="s">
        <v>335</v>
      </c>
      <c r="AH284" t="s">
        <v>346</v>
      </c>
      <c r="AI284" t="s">
        <v>332</v>
      </c>
      <c r="AJ284">
        <v>0</v>
      </c>
      <c r="AK284">
        <v>2</v>
      </c>
      <c r="AL284">
        <v>0</v>
      </c>
      <c r="AM284" t="s">
        <v>335</v>
      </c>
      <c r="AO284" t="s">
        <v>670</v>
      </c>
      <c r="AP284">
        <v>0</v>
      </c>
      <c r="AQ284">
        <v>0</v>
      </c>
      <c r="AR284">
        <v>1</v>
      </c>
      <c r="AS284">
        <v>0</v>
      </c>
      <c r="AT284">
        <v>0</v>
      </c>
      <c r="AU284">
        <v>0</v>
      </c>
      <c r="AV284">
        <v>0</v>
      </c>
      <c r="AW284">
        <v>0</v>
      </c>
      <c r="AX284">
        <v>0</v>
      </c>
      <c r="AY284">
        <v>1</v>
      </c>
      <c r="AZ284">
        <v>0</v>
      </c>
      <c r="BA284">
        <v>0</v>
      </c>
      <c r="BB284">
        <v>0</v>
      </c>
      <c r="BC284">
        <v>0</v>
      </c>
      <c r="BD284">
        <v>0</v>
      </c>
      <c r="BE284">
        <v>1</v>
      </c>
      <c r="BF284">
        <v>0</v>
      </c>
      <c r="BG284">
        <v>0</v>
      </c>
      <c r="BH284">
        <v>0</v>
      </c>
      <c r="BI284">
        <v>0</v>
      </c>
      <c r="BJ284">
        <v>0</v>
      </c>
      <c r="BK284">
        <v>0</v>
      </c>
      <c r="BL284">
        <v>0</v>
      </c>
      <c r="BM284">
        <v>0</v>
      </c>
      <c r="BN284">
        <v>0</v>
      </c>
      <c r="BO284">
        <v>0</v>
      </c>
      <c r="BP284" t="s">
        <v>333</v>
      </c>
      <c r="BQ284" t="s">
        <v>335</v>
      </c>
      <c r="BS284" t="s">
        <v>5180</v>
      </c>
      <c r="BT284">
        <v>0</v>
      </c>
      <c r="BU284">
        <v>0</v>
      </c>
      <c r="BV284">
        <v>0</v>
      </c>
      <c r="BW284">
        <v>0</v>
      </c>
      <c r="BX284">
        <v>0</v>
      </c>
      <c r="BY284">
        <v>0</v>
      </c>
      <c r="BZ284" t="s">
        <v>333</v>
      </c>
      <c r="CA284">
        <v>0</v>
      </c>
      <c r="CB284">
        <v>1</v>
      </c>
      <c r="CC284">
        <v>0</v>
      </c>
      <c r="CD284">
        <v>0</v>
      </c>
      <c r="CE284" t="s">
        <v>333</v>
      </c>
      <c r="CF284" t="s">
        <v>329</v>
      </c>
      <c r="CG284" s="9">
        <v>3000</v>
      </c>
      <c r="CH284" t="s">
        <v>346</v>
      </c>
      <c r="CI284" t="s">
        <v>330</v>
      </c>
      <c r="CJ284" t="s">
        <v>336</v>
      </c>
      <c r="CK284">
        <v>1</v>
      </c>
      <c r="CL284">
        <v>0</v>
      </c>
      <c r="CM284">
        <v>0</v>
      </c>
      <c r="CN284">
        <v>0</v>
      </c>
      <c r="CO284">
        <v>0</v>
      </c>
      <c r="CP284">
        <v>0</v>
      </c>
      <c r="CQ284">
        <v>0</v>
      </c>
      <c r="CR284" t="s">
        <v>333</v>
      </c>
      <c r="CS284" t="s">
        <v>1259</v>
      </c>
      <c r="CT284" t="s">
        <v>337</v>
      </c>
      <c r="CU284" t="s">
        <v>470</v>
      </c>
      <c r="CV284" t="s">
        <v>2009</v>
      </c>
      <c r="CW284">
        <v>1</v>
      </c>
      <c r="CX284">
        <v>0</v>
      </c>
      <c r="CY284">
        <v>1</v>
      </c>
      <c r="CZ284">
        <v>1</v>
      </c>
      <c r="DA284">
        <v>0</v>
      </c>
      <c r="DB284">
        <v>0</v>
      </c>
      <c r="DC284">
        <v>0</v>
      </c>
      <c r="DE284" t="s">
        <v>472</v>
      </c>
      <c r="DF284">
        <v>1</v>
      </c>
      <c r="DG284">
        <v>0</v>
      </c>
      <c r="DH284">
        <v>0</v>
      </c>
      <c r="DI284">
        <v>0</v>
      </c>
      <c r="DJ284">
        <v>0</v>
      </c>
      <c r="DK284">
        <v>0</v>
      </c>
      <c r="DL284">
        <v>0</v>
      </c>
      <c r="DM284" t="s">
        <v>7834</v>
      </c>
      <c r="DO284">
        <v>5</v>
      </c>
      <c r="DP284" t="s">
        <v>337</v>
      </c>
      <c r="DQ284">
        <v>2</v>
      </c>
      <c r="DR284" t="s">
        <v>337</v>
      </c>
      <c r="DT284" t="s">
        <v>341</v>
      </c>
      <c r="DU284" t="s">
        <v>341</v>
      </c>
      <c r="DV284" t="s">
        <v>341</v>
      </c>
      <c r="DW284" t="s">
        <v>341</v>
      </c>
      <c r="DX284" t="s">
        <v>342</v>
      </c>
      <c r="DY284" t="s">
        <v>341</v>
      </c>
      <c r="DZ284" t="s">
        <v>341</v>
      </c>
      <c r="EA284" t="s">
        <v>341</v>
      </c>
      <c r="EB284" t="s">
        <v>341</v>
      </c>
      <c r="EC284" t="s">
        <v>341</v>
      </c>
      <c r="ED284" t="s">
        <v>343</v>
      </c>
      <c r="EE284" t="s">
        <v>341</v>
      </c>
      <c r="EF284" t="s">
        <v>388</v>
      </c>
      <c r="EG284" t="s">
        <v>341</v>
      </c>
      <c r="EH284" t="s">
        <v>341</v>
      </c>
      <c r="EI284" t="s">
        <v>343</v>
      </c>
      <c r="EJ284" t="s">
        <v>341</v>
      </c>
      <c r="EK284" t="s">
        <v>388</v>
      </c>
      <c r="EL284" t="s">
        <v>341</v>
      </c>
      <c r="EM284" t="s">
        <v>5181</v>
      </c>
      <c r="EN284" t="s">
        <v>5182</v>
      </c>
      <c r="EO284" t="s">
        <v>367</v>
      </c>
      <c r="EP284" t="s">
        <v>367</v>
      </c>
      <c r="EQ284" t="s">
        <v>335</v>
      </c>
      <c r="ER284" t="s">
        <v>335</v>
      </c>
      <c r="ES284" t="s">
        <v>335</v>
      </c>
      <c r="ET284" t="s">
        <v>346</v>
      </c>
      <c r="EU284" t="s">
        <v>335</v>
      </c>
      <c r="EV284" t="s">
        <v>335</v>
      </c>
      <c r="EW284" t="s">
        <v>335</v>
      </c>
      <c r="EX284" t="s">
        <v>346</v>
      </c>
      <c r="EY284" t="s">
        <v>346</v>
      </c>
      <c r="EZ284" t="s">
        <v>346</v>
      </c>
      <c r="FA284" t="s">
        <v>335</v>
      </c>
      <c r="FB284" t="s">
        <v>392</v>
      </c>
      <c r="FC284" t="s">
        <v>347</v>
      </c>
      <c r="FD284" t="s">
        <v>348</v>
      </c>
      <c r="FE284" t="s">
        <v>348</v>
      </c>
      <c r="FF284" t="s">
        <v>348</v>
      </c>
      <c r="FG284" t="s">
        <v>392</v>
      </c>
      <c r="FH284" t="s">
        <v>348</v>
      </c>
      <c r="FI284" t="s">
        <v>348</v>
      </c>
      <c r="FJ284" t="s">
        <v>348</v>
      </c>
      <c r="FK284" t="s">
        <v>348</v>
      </c>
      <c r="FL284" t="s">
        <v>348</v>
      </c>
      <c r="FM284" t="s">
        <v>348</v>
      </c>
      <c r="FN284" t="s">
        <v>348</v>
      </c>
      <c r="FO284" t="s">
        <v>348</v>
      </c>
      <c r="FP284" t="s">
        <v>348</v>
      </c>
      <c r="FQ284" t="s">
        <v>348</v>
      </c>
      <c r="FR284" t="s">
        <v>348</v>
      </c>
      <c r="FS284" t="s">
        <v>348</v>
      </c>
      <c r="FT284" t="s">
        <v>348</v>
      </c>
      <c r="FU284" t="s">
        <v>348</v>
      </c>
      <c r="FV284" t="s">
        <v>348</v>
      </c>
      <c r="FW284" t="s">
        <v>348</v>
      </c>
      <c r="FX284" t="s">
        <v>348</v>
      </c>
      <c r="FY284" t="s">
        <v>348</v>
      </c>
      <c r="FZ284" t="s">
        <v>347</v>
      </c>
      <c r="GA284" t="s">
        <v>1065</v>
      </c>
      <c r="GB284">
        <v>0</v>
      </c>
      <c r="GC284">
        <v>1</v>
      </c>
      <c r="GD284">
        <v>1</v>
      </c>
      <c r="GE284">
        <v>0</v>
      </c>
      <c r="GF284">
        <v>0</v>
      </c>
      <c r="GH284" t="s">
        <v>2142</v>
      </c>
      <c r="GI284">
        <v>0</v>
      </c>
      <c r="GJ284">
        <v>1</v>
      </c>
      <c r="GK284">
        <v>1</v>
      </c>
      <c r="GL284">
        <v>1</v>
      </c>
      <c r="GM284">
        <v>1</v>
      </c>
      <c r="GN284">
        <v>0</v>
      </c>
      <c r="GP284" t="s">
        <v>350</v>
      </c>
      <c r="GQ284">
        <v>1</v>
      </c>
      <c r="GR284">
        <v>1</v>
      </c>
      <c r="GS284">
        <v>1</v>
      </c>
      <c r="GT284">
        <v>0</v>
      </c>
      <c r="GV284" t="s">
        <v>5183</v>
      </c>
      <c r="GW284" t="s">
        <v>5184</v>
      </c>
      <c r="GX284" t="s">
        <v>5185</v>
      </c>
      <c r="GY284" t="s">
        <v>5186</v>
      </c>
      <c r="GZ284" t="s">
        <v>5187</v>
      </c>
      <c r="HA284" t="s">
        <v>1259</v>
      </c>
      <c r="HB284" t="s">
        <v>5179</v>
      </c>
      <c r="HC284" t="s">
        <v>5188</v>
      </c>
      <c r="HD284" t="s">
        <v>2019</v>
      </c>
      <c r="HE284" t="s">
        <v>360</v>
      </c>
      <c r="HF284" t="s">
        <v>360</v>
      </c>
      <c r="HG284" t="s">
        <v>360</v>
      </c>
      <c r="HH284" t="s">
        <v>362</v>
      </c>
      <c r="HI284" t="s">
        <v>360</v>
      </c>
      <c r="HJ284" t="s">
        <v>360</v>
      </c>
      <c r="HK284" t="s">
        <v>360</v>
      </c>
      <c r="HL284" t="s">
        <v>360</v>
      </c>
      <c r="HM284" t="s">
        <v>360</v>
      </c>
      <c r="HN284" t="s">
        <v>362</v>
      </c>
      <c r="HO284" t="s">
        <v>362</v>
      </c>
      <c r="HP284" t="s">
        <v>363</v>
      </c>
      <c r="HQ284" t="s">
        <v>362</v>
      </c>
      <c r="HR284" t="s">
        <v>362</v>
      </c>
      <c r="HS284" t="s">
        <v>362</v>
      </c>
      <c r="HT284" t="s">
        <v>362</v>
      </c>
      <c r="HU284" t="s">
        <v>361</v>
      </c>
      <c r="HV284" t="s">
        <v>362</v>
      </c>
      <c r="HW284" t="s">
        <v>362</v>
      </c>
      <c r="HX284" t="s">
        <v>362</v>
      </c>
      <c r="HY284" t="s">
        <v>362</v>
      </c>
      <c r="HZ284" t="s">
        <v>360</v>
      </c>
      <c r="IA284" t="s">
        <v>361</v>
      </c>
      <c r="IB284" t="s">
        <v>363</v>
      </c>
      <c r="IC284" t="s">
        <v>362</v>
      </c>
      <c r="ID284" t="s">
        <v>362</v>
      </c>
      <c r="IE284" t="s">
        <v>362</v>
      </c>
      <c r="IF284" t="s">
        <v>362</v>
      </c>
      <c r="IG284" t="s">
        <v>337</v>
      </c>
      <c r="IH284" t="s">
        <v>330</v>
      </c>
      <c r="II284" t="s">
        <v>364</v>
      </c>
      <c r="IJ284" t="s">
        <v>337</v>
      </c>
      <c r="IK284" t="s">
        <v>330</v>
      </c>
      <c r="IL284" t="s">
        <v>337</v>
      </c>
      <c r="IM284" t="s">
        <v>337</v>
      </c>
      <c r="IN284" t="s">
        <v>330</v>
      </c>
      <c r="IO284" t="s">
        <v>365</v>
      </c>
      <c r="IP284" t="s">
        <v>366</v>
      </c>
      <c r="IQ284" t="s">
        <v>5189</v>
      </c>
      <c r="IR284" t="s">
        <v>5190</v>
      </c>
      <c r="IS284" s="2" t="s">
        <v>5191</v>
      </c>
      <c r="LC284">
        <v>452011877</v>
      </c>
      <c r="LD284" t="s">
        <v>5192</v>
      </c>
      <c r="LE284" s="1">
        <v>45730.646319444437</v>
      </c>
      <c r="LH284" t="s">
        <v>374</v>
      </c>
      <c r="LJ284" t="s">
        <v>3190</v>
      </c>
      <c r="LL284">
        <v>250</v>
      </c>
    </row>
    <row r="285" spans="1:324" x14ac:dyDescent="0.25">
      <c r="A285" t="s">
        <v>1899</v>
      </c>
      <c r="B285">
        <v>269</v>
      </c>
      <c r="C285">
        <v>2024</v>
      </c>
      <c r="D285" t="s">
        <v>1900</v>
      </c>
      <c r="E285" t="s">
        <v>1901</v>
      </c>
      <c r="F285" t="s">
        <v>7854</v>
      </c>
      <c r="G285">
        <v>33</v>
      </c>
      <c r="H285" t="s">
        <v>317</v>
      </c>
      <c r="I285" t="s">
        <v>463</v>
      </c>
      <c r="J285" t="s">
        <v>415</v>
      </c>
      <c r="K285" t="s">
        <v>1090</v>
      </c>
      <c r="L285" t="s">
        <v>1844</v>
      </c>
      <c r="M285" t="s">
        <v>437</v>
      </c>
      <c r="N285" t="s">
        <v>7865</v>
      </c>
      <c r="O285" t="s">
        <v>380</v>
      </c>
      <c r="P285" t="s">
        <v>1902</v>
      </c>
      <c r="Q285" t="s">
        <v>7879</v>
      </c>
      <c r="R285">
        <v>10</v>
      </c>
      <c r="S285" t="s">
        <v>327</v>
      </c>
      <c r="T285">
        <v>1</v>
      </c>
      <c r="U285">
        <v>1</v>
      </c>
      <c r="W285">
        <v>0</v>
      </c>
      <c r="X285">
        <v>0</v>
      </c>
      <c r="Y285">
        <v>0</v>
      </c>
      <c r="Z285">
        <v>0</v>
      </c>
      <c r="AA285">
        <v>0</v>
      </c>
      <c r="AC285" t="s">
        <v>7880</v>
      </c>
      <c r="AD285" t="s">
        <v>329</v>
      </c>
      <c r="AE285" t="s">
        <v>337</v>
      </c>
      <c r="AF285" t="s">
        <v>439</v>
      </c>
      <c r="AG285" t="s">
        <v>335</v>
      </c>
      <c r="AH285" t="s">
        <v>346</v>
      </c>
      <c r="AI285" t="s">
        <v>332</v>
      </c>
      <c r="AJ285">
        <v>0</v>
      </c>
      <c r="AK285">
        <v>3.5</v>
      </c>
      <c r="AL285">
        <v>3.5</v>
      </c>
      <c r="AM285" t="s">
        <v>335</v>
      </c>
      <c r="AO285" t="s">
        <v>334</v>
      </c>
      <c r="AP285">
        <v>1</v>
      </c>
      <c r="AQ285">
        <v>0</v>
      </c>
      <c r="AR285">
        <v>0</v>
      </c>
      <c r="AS285">
        <v>0</v>
      </c>
      <c r="AT285">
        <v>0</v>
      </c>
      <c r="AU285">
        <v>0</v>
      </c>
      <c r="AV285">
        <v>0</v>
      </c>
      <c r="AW285">
        <v>0</v>
      </c>
      <c r="AX285">
        <v>0</v>
      </c>
      <c r="AY285">
        <v>1</v>
      </c>
      <c r="BB285">
        <v>1</v>
      </c>
      <c r="BP285" t="s">
        <v>1903</v>
      </c>
      <c r="BQ285" t="s">
        <v>346</v>
      </c>
      <c r="BR285" t="s">
        <v>1904</v>
      </c>
      <c r="BS285" t="s">
        <v>661</v>
      </c>
      <c r="BT285">
        <v>0</v>
      </c>
      <c r="BU285">
        <v>0</v>
      </c>
      <c r="BV285">
        <v>0</v>
      </c>
      <c r="BW285" t="s">
        <v>1905</v>
      </c>
      <c r="BX285" t="s">
        <v>1905</v>
      </c>
      <c r="BY285">
        <v>0</v>
      </c>
      <c r="CA285">
        <v>0</v>
      </c>
      <c r="CB285">
        <v>0</v>
      </c>
      <c r="CC285">
        <v>0</v>
      </c>
      <c r="CD285">
        <v>0</v>
      </c>
      <c r="CF285" t="s">
        <v>329</v>
      </c>
      <c r="CG285" s="9">
        <v>25000</v>
      </c>
      <c r="CH285" t="s">
        <v>346</v>
      </c>
      <c r="CI285" t="s">
        <v>337</v>
      </c>
      <c r="CJ285" t="s">
        <v>1906</v>
      </c>
      <c r="CK285">
        <v>0</v>
      </c>
      <c r="CL285">
        <v>0</v>
      </c>
      <c r="CM285">
        <v>0</v>
      </c>
      <c r="CN285">
        <v>0</v>
      </c>
      <c r="CO285">
        <v>0</v>
      </c>
      <c r="CP285">
        <v>1</v>
      </c>
      <c r="CQ285">
        <v>0</v>
      </c>
      <c r="CT285" t="s">
        <v>337</v>
      </c>
      <c r="CU285" t="s">
        <v>470</v>
      </c>
      <c r="CV285" t="s">
        <v>441</v>
      </c>
      <c r="CW285">
        <v>1</v>
      </c>
      <c r="CX285">
        <v>0</v>
      </c>
      <c r="CY285">
        <v>1</v>
      </c>
      <c r="CZ285">
        <v>1</v>
      </c>
      <c r="DA285">
        <v>1</v>
      </c>
      <c r="DB285">
        <v>0</v>
      </c>
      <c r="DC285">
        <v>0</v>
      </c>
      <c r="DE285" t="s">
        <v>1006</v>
      </c>
      <c r="DF285">
        <v>1</v>
      </c>
      <c r="DG285">
        <v>0</v>
      </c>
      <c r="DH285">
        <v>1</v>
      </c>
      <c r="DI285">
        <v>1</v>
      </c>
      <c r="DJ285">
        <v>1</v>
      </c>
      <c r="DK285">
        <v>0</v>
      </c>
      <c r="DL285">
        <v>0</v>
      </c>
      <c r="DM285" t="s">
        <v>3889</v>
      </c>
      <c r="DO285">
        <v>6</v>
      </c>
      <c r="DP285" t="s">
        <v>337</v>
      </c>
      <c r="DQ285">
        <v>2</v>
      </c>
      <c r="DR285" t="s">
        <v>330</v>
      </c>
      <c r="DT285" t="s">
        <v>341</v>
      </c>
      <c r="DU285" t="s">
        <v>341</v>
      </c>
      <c r="DV285" t="s">
        <v>341</v>
      </c>
      <c r="DW285" t="s">
        <v>341</v>
      </c>
      <c r="DX285" t="s">
        <v>341</v>
      </c>
      <c r="DY285" t="s">
        <v>341</v>
      </c>
      <c r="DZ285" t="s">
        <v>341</v>
      </c>
      <c r="EA285" t="s">
        <v>341</v>
      </c>
      <c r="EB285" t="s">
        <v>341</v>
      </c>
      <c r="EC285" t="s">
        <v>341</v>
      </c>
      <c r="ED285" t="s">
        <v>341</v>
      </c>
      <c r="EE285" t="s">
        <v>341</v>
      </c>
      <c r="EF285" t="s">
        <v>473</v>
      </c>
      <c r="EG285" t="s">
        <v>341</v>
      </c>
      <c r="EH285" t="s">
        <v>341</v>
      </c>
      <c r="EI285" t="s">
        <v>473</v>
      </c>
      <c r="EJ285" t="s">
        <v>341</v>
      </c>
      <c r="EK285" t="s">
        <v>388</v>
      </c>
      <c r="EL285" t="s">
        <v>473</v>
      </c>
      <c r="EM285" t="s">
        <v>1907</v>
      </c>
      <c r="EN285" t="s">
        <v>1908</v>
      </c>
      <c r="EO285" t="s">
        <v>1602</v>
      </c>
      <c r="EP285" t="s">
        <v>1909</v>
      </c>
      <c r="EQ285" t="s">
        <v>346</v>
      </c>
      <c r="ER285" t="s">
        <v>335</v>
      </c>
      <c r="ES285" t="s">
        <v>335</v>
      </c>
      <c r="ET285" t="s">
        <v>346</v>
      </c>
      <c r="EU285" t="s">
        <v>335</v>
      </c>
      <c r="EV285" t="s">
        <v>346</v>
      </c>
      <c r="EW285" t="s">
        <v>335</v>
      </c>
      <c r="EX285" t="s">
        <v>346</v>
      </c>
      <c r="EY285" t="s">
        <v>346</v>
      </c>
      <c r="EZ285" t="s">
        <v>346</v>
      </c>
      <c r="FA285" t="s">
        <v>335</v>
      </c>
      <c r="FB285" t="s">
        <v>392</v>
      </c>
      <c r="FC285" t="s">
        <v>347</v>
      </c>
      <c r="FD285" t="s">
        <v>348</v>
      </c>
      <c r="FE285" t="s">
        <v>348</v>
      </c>
      <c r="FF285" t="s">
        <v>348</v>
      </c>
      <c r="FG285" t="s">
        <v>347</v>
      </c>
      <c r="FH285" t="s">
        <v>392</v>
      </c>
      <c r="FI285" t="s">
        <v>347</v>
      </c>
      <c r="FJ285" t="s">
        <v>347</v>
      </c>
      <c r="FK285" t="s">
        <v>348</v>
      </c>
      <c r="FL285" t="s">
        <v>348</v>
      </c>
      <c r="FM285" t="s">
        <v>348</v>
      </c>
      <c r="FN285" t="s">
        <v>348</v>
      </c>
      <c r="FO285" t="s">
        <v>348</v>
      </c>
      <c r="FP285" t="s">
        <v>347</v>
      </c>
      <c r="FQ285" t="s">
        <v>347</v>
      </c>
      <c r="FR285" t="s">
        <v>347</v>
      </c>
      <c r="FS285" t="s">
        <v>348</v>
      </c>
      <c r="FT285" t="s">
        <v>348</v>
      </c>
      <c r="FU285" t="s">
        <v>347</v>
      </c>
      <c r="FV285" t="s">
        <v>347</v>
      </c>
      <c r="FW285" t="s">
        <v>348</v>
      </c>
      <c r="FX285" t="s">
        <v>348</v>
      </c>
      <c r="FY285" t="s">
        <v>348</v>
      </c>
      <c r="FZ285" t="s">
        <v>392</v>
      </c>
      <c r="GA285" t="s">
        <v>411</v>
      </c>
      <c r="GB285">
        <v>1</v>
      </c>
      <c r="GC285">
        <v>1</v>
      </c>
      <c r="GD285">
        <v>0</v>
      </c>
      <c r="GE285">
        <v>0</v>
      </c>
      <c r="GF285">
        <v>0</v>
      </c>
      <c r="GH285" t="s">
        <v>915</v>
      </c>
      <c r="GI285">
        <v>1</v>
      </c>
      <c r="GJ285">
        <v>0</v>
      </c>
      <c r="GK285">
        <v>1</v>
      </c>
      <c r="GL285">
        <v>1</v>
      </c>
      <c r="GM285">
        <v>1</v>
      </c>
      <c r="GN285">
        <v>0</v>
      </c>
      <c r="GP285" t="s">
        <v>350</v>
      </c>
      <c r="GQ285">
        <v>1</v>
      </c>
      <c r="GR285">
        <v>1</v>
      </c>
      <c r="GS285">
        <v>1</v>
      </c>
      <c r="GT285">
        <v>0</v>
      </c>
      <c r="GV285" t="s">
        <v>1910</v>
      </c>
      <c r="GW285" t="s">
        <v>1911</v>
      </c>
      <c r="GX285" t="s">
        <v>1912</v>
      </c>
      <c r="GY285" t="s">
        <v>1913</v>
      </c>
      <c r="GZ285" t="s">
        <v>1914</v>
      </c>
      <c r="HA285" t="s">
        <v>1915</v>
      </c>
      <c r="HB285" t="s">
        <v>1902</v>
      </c>
      <c r="HC285" t="s">
        <v>1916</v>
      </c>
      <c r="HD285" t="s">
        <v>1917</v>
      </c>
      <c r="HE285" t="s">
        <v>360</v>
      </c>
      <c r="HF285" t="s">
        <v>360</v>
      </c>
      <c r="HG285" t="s">
        <v>361</v>
      </c>
      <c r="HH285" t="s">
        <v>360</v>
      </c>
      <c r="HI285" t="s">
        <v>360</v>
      </c>
      <c r="HJ285" t="s">
        <v>361</v>
      </c>
      <c r="HK285" t="s">
        <v>360</v>
      </c>
      <c r="HL285" t="s">
        <v>361</v>
      </c>
      <c r="HM285" t="s">
        <v>360</v>
      </c>
      <c r="HN285" t="s">
        <v>361</v>
      </c>
      <c r="HO285" t="s">
        <v>361</v>
      </c>
      <c r="HP285" t="s">
        <v>360</v>
      </c>
      <c r="HQ285" t="s">
        <v>360</v>
      </c>
      <c r="HR285" t="s">
        <v>363</v>
      </c>
      <c r="HS285" t="s">
        <v>363</v>
      </c>
      <c r="HT285" t="s">
        <v>363</v>
      </c>
      <c r="HU285" t="s">
        <v>361</v>
      </c>
      <c r="HV285" t="s">
        <v>363</v>
      </c>
      <c r="HW285" t="s">
        <v>363</v>
      </c>
      <c r="HX285" t="s">
        <v>362</v>
      </c>
      <c r="HY285" t="s">
        <v>361</v>
      </c>
      <c r="HZ285" t="s">
        <v>361</v>
      </c>
      <c r="IA285" t="s">
        <v>361</v>
      </c>
      <c r="IB285" t="s">
        <v>363</v>
      </c>
      <c r="IC285" t="s">
        <v>361</v>
      </c>
      <c r="ID285" t="s">
        <v>362</v>
      </c>
      <c r="IE285" t="s">
        <v>362</v>
      </c>
      <c r="IF285" t="s">
        <v>360</v>
      </c>
      <c r="IG285" t="s">
        <v>330</v>
      </c>
      <c r="IH285" t="s">
        <v>337</v>
      </c>
      <c r="II285" t="s">
        <v>330</v>
      </c>
      <c r="IJ285" t="s">
        <v>330</v>
      </c>
      <c r="IK285" t="s">
        <v>337</v>
      </c>
      <c r="IL285" t="s">
        <v>337</v>
      </c>
      <c r="IM285" t="s">
        <v>337</v>
      </c>
      <c r="IN285" t="s">
        <v>337</v>
      </c>
      <c r="IO285" t="s">
        <v>403</v>
      </c>
      <c r="IP285" t="s">
        <v>366</v>
      </c>
      <c r="IQ285" t="s">
        <v>1918</v>
      </c>
      <c r="IR285" t="s">
        <v>1919</v>
      </c>
      <c r="IS285" s="2" t="s">
        <v>1920</v>
      </c>
      <c r="LC285">
        <v>447678870</v>
      </c>
      <c r="LD285" t="s">
        <v>1921</v>
      </c>
      <c r="LE285" s="1">
        <v>45719.755543981482</v>
      </c>
      <c r="LH285" t="s">
        <v>374</v>
      </c>
      <c r="LJ285" t="s">
        <v>1307</v>
      </c>
      <c r="LL285">
        <v>72</v>
      </c>
    </row>
    <row r="286" spans="1:324" x14ac:dyDescent="0.25">
      <c r="A286" t="s">
        <v>4690</v>
      </c>
      <c r="B286">
        <v>216</v>
      </c>
      <c r="C286">
        <v>2023</v>
      </c>
      <c r="D286" t="s">
        <v>4691</v>
      </c>
      <c r="E286" t="s">
        <v>3193</v>
      </c>
      <c r="F286" t="s">
        <v>7850</v>
      </c>
      <c r="G286">
        <v>38</v>
      </c>
      <c r="H286" t="s">
        <v>317</v>
      </c>
      <c r="I286" t="s">
        <v>318</v>
      </c>
      <c r="J286" t="s">
        <v>415</v>
      </c>
      <c r="K286" t="s">
        <v>1090</v>
      </c>
      <c r="L286" t="s">
        <v>379</v>
      </c>
      <c r="M286" t="s">
        <v>379</v>
      </c>
      <c r="N286" t="s">
        <v>7865</v>
      </c>
      <c r="O286" t="s">
        <v>380</v>
      </c>
      <c r="P286" t="s">
        <v>4692</v>
      </c>
      <c r="Q286" t="s">
        <v>7879</v>
      </c>
      <c r="R286">
        <v>6</v>
      </c>
      <c r="S286" t="s">
        <v>327</v>
      </c>
      <c r="T286">
        <v>1</v>
      </c>
      <c r="U286">
        <v>1</v>
      </c>
      <c r="V286">
        <v>0</v>
      </c>
      <c r="W286">
        <v>0</v>
      </c>
      <c r="X286">
        <v>0</v>
      </c>
      <c r="Y286">
        <v>0</v>
      </c>
      <c r="Z286">
        <v>0</v>
      </c>
      <c r="AA286">
        <v>0</v>
      </c>
      <c r="AC286" t="s">
        <v>7880</v>
      </c>
      <c r="AD286" t="s">
        <v>329</v>
      </c>
      <c r="AE286" t="s">
        <v>337</v>
      </c>
      <c r="AF286" t="s">
        <v>439</v>
      </c>
      <c r="AG286" t="s">
        <v>346</v>
      </c>
      <c r="AH286" t="s">
        <v>346</v>
      </c>
      <c r="AI286" t="s">
        <v>332</v>
      </c>
      <c r="AJ286">
        <v>0</v>
      </c>
      <c r="AK286">
        <v>6</v>
      </c>
      <c r="AL286">
        <v>6</v>
      </c>
      <c r="AM286" t="s">
        <v>335</v>
      </c>
      <c r="AO286" t="s">
        <v>334</v>
      </c>
      <c r="AP286">
        <v>1</v>
      </c>
      <c r="AQ286">
        <v>0</v>
      </c>
      <c r="AR286">
        <v>0</v>
      </c>
      <c r="AS286">
        <v>0</v>
      </c>
      <c r="AT286">
        <v>0</v>
      </c>
      <c r="AU286">
        <v>0</v>
      </c>
      <c r="AV286">
        <v>0</v>
      </c>
      <c r="AW286">
        <v>0</v>
      </c>
      <c r="AX286">
        <v>0</v>
      </c>
      <c r="AY286">
        <v>3</v>
      </c>
      <c r="BP286" t="s">
        <v>469</v>
      </c>
      <c r="BQ286" t="s">
        <v>335</v>
      </c>
      <c r="BS286" t="s">
        <v>4693</v>
      </c>
      <c r="BT286">
        <v>0</v>
      </c>
      <c r="BU286">
        <v>0</v>
      </c>
      <c r="BV286">
        <v>0</v>
      </c>
      <c r="BW286">
        <v>0</v>
      </c>
      <c r="BX286">
        <v>0</v>
      </c>
      <c r="BY286">
        <v>0</v>
      </c>
      <c r="CA286">
        <v>0</v>
      </c>
      <c r="CB286">
        <v>0</v>
      </c>
      <c r="CC286">
        <v>0</v>
      </c>
      <c r="CD286">
        <v>0</v>
      </c>
      <c r="CF286" t="s">
        <v>329</v>
      </c>
      <c r="CG286" s="9">
        <v>5000</v>
      </c>
      <c r="CH286" t="s">
        <v>346</v>
      </c>
      <c r="CI286" t="s">
        <v>330</v>
      </c>
      <c r="CJ286" t="s">
        <v>336</v>
      </c>
      <c r="CK286">
        <v>1</v>
      </c>
      <c r="CL286">
        <v>0</v>
      </c>
      <c r="CM286">
        <v>0</v>
      </c>
      <c r="CN286">
        <v>0</v>
      </c>
      <c r="CO286">
        <v>0</v>
      </c>
      <c r="CP286">
        <v>0</v>
      </c>
      <c r="CQ286">
        <v>0</v>
      </c>
      <c r="CT286" t="s">
        <v>337</v>
      </c>
      <c r="CU286" t="s">
        <v>470</v>
      </c>
      <c r="CV286" t="s">
        <v>441</v>
      </c>
      <c r="CW286">
        <v>1</v>
      </c>
      <c r="CX286">
        <v>0</v>
      </c>
      <c r="CY286">
        <v>1</v>
      </c>
      <c r="CZ286">
        <v>1</v>
      </c>
      <c r="DA286">
        <v>1</v>
      </c>
      <c r="DB286">
        <v>0</v>
      </c>
      <c r="DC286">
        <v>0</v>
      </c>
      <c r="DE286" t="s">
        <v>1748</v>
      </c>
      <c r="DF286">
        <v>1</v>
      </c>
      <c r="DG286">
        <v>1</v>
      </c>
      <c r="DH286">
        <v>0</v>
      </c>
      <c r="DI286">
        <v>1</v>
      </c>
      <c r="DJ286">
        <v>0</v>
      </c>
      <c r="DK286">
        <v>0</v>
      </c>
      <c r="DL286">
        <v>0</v>
      </c>
      <c r="DM286" t="s">
        <v>1527</v>
      </c>
      <c r="DO286">
        <v>3</v>
      </c>
      <c r="DP286" t="s">
        <v>337</v>
      </c>
      <c r="DQ286">
        <v>3</v>
      </c>
      <c r="DR286" t="s">
        <v>337</v>
      </c>
      <c r="DT286" t="s">
        <v>341</v>
      </c>
      <c r="DU286" t="s">
        <v>342</v>
      </c>
      <c r="DV286" t="s">
        <v>342</v>
      </c>
      <c r="DW286" t="s">
        <v>342</v>
      </c>
      <c r="DX286" t="s">
        <v>342</v>
      </c>
      <c r="DY286" t="s">
        <v>342</v>
      </c>
      <c r="DZ286" t="s">
        <v>473</v>
      </c>
      <c r="EA286" t="s">
        <v>342</v>
      </c>
      <c r="EB286" t="s">
        <v>342</v>
      </c>
      <c r="EC286" t="s">
        <v>342</v>
      </c>
      <c r="ED286" t="s">
        <v>342</v>
      </c>
      <c r="EE286" t="s">
        <v>341</v>
      </c>
      <c r="EF286" t="s">
        <v>342</v>
      </c>
      <c r="EG286" t="s">
        <v>342</v>
      </c>
      <c r="EH286" t="s">
        <v>342</v>
      </c>
      <c r="EI286" t="s">
        <v>341</v>
      </c>
      <c r="EJ286" t="s">
        <v>342</v>
      </c>
      <c r="EK286" t="s">
        <v>342</v>
      </c>
      <c r="EL286" t="s">
        <v>342</v>
      </c>
      <c r="EM286" t="s">
        <v>4694</v>
      </c>
      <c r="EN286" t="s">
        <v>4695</v>
      </c>
      <c r="EO286" t="s">
        <v>984</v>
      </c>
      <c r="EP286" t="s">
        <v>984</v>
      </c>
      <c r="EQ286" t="s">
        <v>335</v>
      </c>
      <c r="ER286" t="s">
        <v>335</v>
      </c>
      <c r="ES286" t="s">
        <v>335</v>
      </c>
      <c r="ET286" t="s">
        <v>335</v>
      </c>
      <c r="EU286" t="s">
        <v>346</v>
      </c>
      <c r="EV286" t="s">
        <v>335</v>
      </c>
      <c r="EW286" t="s">
        <v>335</v>
      </c>
      <c r="EX286" t="s">
        <v>346</v>
      </c>
      <c r="EY286" t="s">
        <v>346</v>
      </c>
      <c r="EZ286" t="s">
        <v>335</v>
      </c>
      <c r="FA286" t="s">
        <v>335</v>
      </c>
      <c r="FB286" t="s">
        <v>392</v>
      </c>
      <c r="FC286" t="s">
        <v>348</v>
      </c>
      <c r="FD286" t="s">
        <v>348</v>
      </c>
      <c r="FE286" t="s">
        <v>348</v>
      </c>
      <c r="FF286" t="s">
        <v>348</v>
      </c>
      <c r="FG286" t="s">
        <v>347</v>
      </c>
      <c r="FH286" t="s">
        <v>347</v>
      </c>
      <c r="FI286" t="s">
        <v>348</v>
      </c>
      <c r="FJ286" t="s">
        <v>348</v>
      </c>
      <c r="FK286" t="s">
        <v>348</v>
      </c>
      <c r="FL286" t="s">
        <v>348</v>
      </c>
      <c r="FM286" t="s">
        <v>348</v>
      </c>
      <c r="FN286" t="s">
        <v>348</v>
      </c>
      <c r="FO286" t="s">
        <v>348</v>
      </c>
      <c r="FP286" t="s">
        <v>348</v>
      </c>
      <c r="FQ286" t="s">
        <v>347</v>
      </c>
      <c r="FR286" t="s">
        <v>348</v>
      </c>
      <c r="FS286" t="s">
        <v>348</v>
      </c>
      <c r="FT286" t="s">
        <v>348</v>
      </c>
      <c r="FU286" t="s">
        <v>347</v>
      </c>
      <c r="FV286" t="s">
        <v>348</v>
      </c>
      <c r="FW286" t="s">
        <v>348</v>
      </c>
      <c r="FX286" t="s">
        <v>348</v>
      </c>
      <c r="FY286" t="s">
        <v>348</v>
      </c>
      <c r="FZ286" t="s">
        <v>392</v>
      </c>
      <c r="GA286" t="s">
        <v>1065</v>
      </c>
      <c r="GB286">
        <v>0</v>
      </c>
      <c r="GC286">
        <v>1</v>
      </c>
      <c r="GD286">
        <v>1</v>
      </c>
      <c r="GE286">
        <v>0</v>
      </c>
      <c r="GF286">
        <v>0</v>
      </c>
      <c r="GH286" t="s">
        <v>1752</v>
      </c>
      <c r="GI286">
        <v>0</v>
      </c>
      <c r="GJ286">
        <v>0</v>
      </c>
      <c r="GK286">
        <v>1</v>
      </c>
      <c r="GL286">
        <v>1</v>
      </c>
      <c r="GM286">
        <v>1</v>
      </c>
      <c r="GN286">
        <v>0</v>
      </c>
      <c r="GP286" t="s">
        <v>350</v>
      </c>
      <c r="GQ286">
        <v>1</v>
      </c>
      <c r="GR286">
        <v>1</v>
      </c>
      <c r="GS286">
        <v>1</v>
      </c>
      <c r="GT286">
        <v>0</v>
      </c>
      <c r="GV286" t="s">
        <v>4696</v>
      </c>
      <c r="GW286" t="s">
        <v>4697</v>
      </c>
      <c r="GX286" t="s">
        <v>4698</v>
      </c>
      <c r="GY286" t="s">
        <v>4699</v>
      </c>
      <c r="GZ286" t="s">
        <v>4700</v>
      </c>
      <c r="HA286" t="s">
        <v>1737</v>
      </c>
      <c r="HB286" t="s">
        <v>4701</v>
      </c>
      <c r="HC286" t="s">
        <v>4702</v>
      </c>
      <c r="HD286" t="s">
        <v>2834</v>
      </c>
      <c r="HE286" t="s">
        <v>361</v>
      </c>
      <c r="HF286" t="s">
        <v>360</v>
      </c>
      <c r="HG286" t="s">
        <v>361</v>
      </c>
      <c r="HH286" t="s">
        <v>360</v>
      </c>
      <c r="HI286" t="s">
        <v>360</v>
      </c>
      <c r="HJ286" t="s">
        <v>361</v>
      </c>
      <c r="HK286" t="s">
        <v>360</v>
      </c>
      <c r="HL286" t="s">
        <v>361</v>
      </c>
      <c r="HM286" t="s">
        <v>362</v>
      </c>
      <c r="HN286" t="s">
        <v>361</v>
      </c>
      <c r="HO286" t="s">
        <v>362</v>
      </c>
      <c r="HP286" t="s">
        <v>362</v>
      </c>
      <c r="HQ286" t="s">
        <v>362</v>
      </c>
      <c r="HR286" t="s">
        <v>363</v>
      </c>
      <c r="HS286" t="s">
        <v>362</v>
      </c>
      <c r="HT286" t="s">
        <v>363</v>
      </c>
      <c r="HU286" t="s">
        <v>360</v>
      </c>
      <c r="HV286" t="s">
        <v>362</v>
      </c>
      <c r="HW286" t="s">
        <v>362</v>
      </c>
      <c r="HX286" t="s">
        <v>363</v>
      </c>
      <c r="HY286" t="s">
        <v>361</v>
      </c>
      <c r="HZ286" t="s">
        <v>361</v>
      </c>
      <c r="IA286" t="s">
        <v>360</v>
      </c>
      <c r="IB286" t="s">
        <v>360</v>
      </c>
      <c r="IC286" t="s">
        <v>361</v>
      </c>
      <c r="ID286" t="s">
        <v>362</v>
      </c>
      <c r="IE286" t="s">
        <v>362</v>
      </c>
      <c r="IF286" t="s">
        <v>361</v>
      </c>
      <c r="IG286" t="s">
        <v>337</v>
      </c>
      <c r="IH286" t="s">
        <v>337</v>
      </c>
      <c r="II286" t="s">
        <v>337</v>
      </c>
      <c r="IJ286" t="s">
        <v>330</v>
      </c>
      <c r="IK286" t="s">
        <v>337</v>
      </c>
      <c r="IL286" t="s">
        <v>337</v>
      </c>
      <c r="IM286" t="s">
        <v>337</v>
      </c>
      <c r="IN286" t="s">
        <v>337</v>
      </c>
      <c r="IO286" t="s">
        <v>365</v>
      </c>
      <c r="IP286" t="s">
        <v>366</v>
      </c>
      <c r="IQ286" t="s">
        <v>4703</v>
      </c>
      <c r="IR286" t="s">
        <v>4704</v>
      </c>
      <c r="IS286" s="2" t="s">
        <v>4705</v>
      </c>
      <c r="LC286">
        <v>451339533</v>
      </c>
      <c r="LD286" t="s">
        <v>4706</v>
      </c>
      <c r="LE286" s="1">
        <v>45729.165138888893</v>
      </c>
      <c r="LH286" t="s">
        <v>374</v>
      </c>
      <c r="LJ286" t="s">
        <v>3190</v>
      </c>
      <c r="LL286">
        <v>221</v>
      </c>
    </row>
    <row r="287" spans="1:324" x14ac:dyDescent="0.25">
      <c r="A287" t="s">
        <v>5561</v>
      </c>
      <c r="B287">
        <v>287</v>
      </c>
      <c r="C287">
        <v>2024</v>
      </c>
      <c r="D287" t="s">
        <v>5562</v>
      </c>
      <c r="E287" t="s">
        <v>5563</v>
      </c>
      <c r="F287" t="s">
        <v>7851</v>
      </c>
      <c r="G287">
        <v>25</v>
      </c>
      <c r="H287" t="s">
        <v>317</v>
      </c>
      <c r="I287" t="s">
        <v>318</v>
      </c>
      <c r="J287" t="s">
        <v>415</v>
      </c>
      <c r="K287" t="s">
        <v>7864</v>
      </c>
      <c r="L287" t="s">
        <v>3729</v>
      </c>
      <c r="M287" t="s">
        <v>1687</v>
      </c>
      <c r="N287" t="s">
        <v>7867</v>
      </c>
      <c r="O287" t="s">
        <v>380</v>
      </c>
      <c r="P287" t="s">
        <v>5564</v>
      </c>
      <c r="Q287" t="s">
        <v>7879</v>
      </c>
      <c r="R287">
        <v>7</v>
      </c>
      <c r="S287" t="s">
        <v>327</v>
      </c>
      <c r="T287">
        <v>1</v>
      </c>
      <c r="U287">
        <v>1</v>
      </c>
      <c r="V287">
        <v>0</v>
      </c>
      <c r="W287">
        <v>0</v>
      </c>
      <c r="X287">
        <v>0</v>
      </c>
      <c r="Y287">
        <v>0</v>
      </c>
      <c r="Z287">
        <v>0</v>
      </c>
      <c r="AA287">
        <v>0</v>
      </c>
      <c r="AC287" t="s">
        <v>7881</v>
      </c>
      <c r="AD287" t="s">
        <v>329</v>
      </c>
      <c r="AE287" t="s">
        <v>330</v>
      </c>
      <c r="AF287" t="s">
        <v>331</v>
      </c>
      <c r="AG287" t="s">
        <v>335</v>
      </c>
      <c r="AH287" t="s">
        <v>346</v>
      </c>
      <c r="AI287" t="s">
        <v>332</v>
      </c>
      <c r="AJ287">
        <v>12</v>
      </c>
      <c r="AK287">
        <v>12</v>
      </c>
      <c r="AL287">
        <v>24</v>
      </c>
      <c r="AM287" t="s">
        <v>346</v>
      </c>
      <c r="AN287">
        <v>3</v>
      </c>
      <c r="AO287" t="s">
        <v>670</v>
      </c>
      <c r="AP287">
        <v>0</v>
      </c>
      <c r="AQ287">
        <v>0</v>
      </c>
      <c r="AR287">
        <v>1</v>
      </c>
      <c r="AS287">
        <v>0</v>
      </c>
      <c r="AT287">
        <v>0</v>
      </c>
      <c r="AU287">
        <v>0</v>
      </c>
      <c r="AV287">
        <v>0</v>
      </c>
      <c r="AW287">
        <v>0</v>
      </c>
      <c r="AX287">
        <v>0</v>
      </c>
      <c r="AY287">
        <v>2</v>
      </c>
      <c r="AZ287">
        <v>2</v>
      </c>
      <c r="BP287" t="s">
        <v>367</v>
      </c>
      <c r="BQ287" t="s">
        <v>335</v>
      </c>
      <c r="BS287" t="s">
        <v>541</v>
      </c>
      <c r="BT287">
        <v>0</v>
      </c>
      <c r="BU287">
        <v>1</v>
      </c>
      <c r="BV287">
        <v>0</v>
      </c>
      <c r="BW287">
        <v>0</v>
      </c>
      <c r="BX287">
        <v>0</v>
      </c>
      <c r="BY287">
        <v>0</v>
      </c>
      <c r="CA287">
        <v>0</v>
      </c>
      <c r="CB287">
        <v>0</v>
      </c>
      <c r="CC287">
        <v>0</v>
      </c>
      <c r="CD287">
        <v>0</v>
      </c>
      <c r="CF287" t="s">
        <v>329</v>
      </c>
      <c r="CG287" s="9">
        <v>8000</v>
      </c>
      <c r="CH287" t="s">
        <v>346</v>
      </c>
      <c r="CI287" t="s">
        <v>330</v>
      </c>
      <c r="CJ287" t="s">
        <v>336</v>
      </c>
      <c r="CK287">
        <v>1</v>
      </c>
      <c r="CL287">
        <v>0</v>
      </c>
      <c r="CM287">
        <v>0</v>
      </c>
      <c r="CN287">
        <v>0</v>
      </c>
      <c r="CO287">
        <v>0</v>
      </c>
      <c r="CP287">
        <v>0</v>
      </c>
      <c r="CQ287">
        <v>0</v>
      </c>
      <c r="CR287" t="s">
        <v>367</v>
      </c>
      <c r="CS287" t="s">
        <v>5567</v>
      </c>
      <c r="CT287" t="s">
        <v>337</v>
      </c>
      <c r="CU287" t="s">
        <v>470</v>
      </c>
      <c r="CV287" t="s">
        <v>441</v>
      </c>
      <c r="CW287">
        <v>1</v>
      </c>
      <c r="CX287">
        <v>0</v>
      </c>
      <c r="CY287">
        <v>1</v>
      </c>
      <c r="CZ287">
        <v>1</v>
      </c>
      <c r="DA287">
        <v>1</v>
      </c>
      <c r="DB287">
        <v>0</v>
      </c>
      <c r="DC287">
        <v>0</v>
      </c>
      <c r="DE287" t="s">
        <v>5568</v>
      </c>
      <c r="DF287">
        <v>0</v>
      </c>
      <c r="DG287">
        <v>0</v>
      </c>
      <c r="DH287">
        <v>1</v>
      </c>
      <c r="DI287">
        <v>1</v>
      </c>
      <c r="DJ287">
        <v>0</v>
      </c>
      <c r="DK287">
        <v>1</v>
      </c>
      <c r="DL287">
        <v>0</v>
      </c>
      <c r="DO287">
        <v>3</v>
      </c>
      <c r="DP287" t="s">
        <v>337</v>
      </c>
      <c r="DQ287">
        <v>3</v>
      </c>
      <c r="DR287" t="s">
        <v>337</v>
      </c>
      <c r="DT287" t="s">
        <v>342</v>
      </c>
      <c r="DU287" t="s">
        <v>342</v>
      </c>
      <c r="DV287" t="s">
        <v>341</v>
      </c>
      <c r="DW287" t="s">
        <v>341</v>
      </c>
      <c r="DX287" t="s">
        <v>342</v>
      </c>
      <c r="DY287" t="s">
        <v>341</v>
      </c>
      <c r="DZ287" t="s">
        <v>342</v>
      </c>
      <c r="EA287" t="s">
        <v>342</v>
      </c>
      <c r="EB287" t="s">
        <v>342</v>
      </c>
      <c r="EC287" t="s">
        <v>342</v>
      </c>
      <c r="ED287" t="s">
        <v>343</v>
      </c>
      <c r="EE287" t="s">
        <v>341</v>
      </c>
      <c r="EF287" t="s">
        <v>342</v>
      </c>
      <c r="EG287" t="s">
        <v>342</v>
      </c>
      <c r="EH287" t="s">
        <v>343</v>
      </c>
      <c r="EI287" t="s">
        <v>473</v>
      </c>
      <c r="EJ287" t="s">
        <v>473</v>
      </c>
      <c r="EK287" t="s">
        <v>473</v>
      </c>
      <c r="EL287" t="s">
        <v>473</v>
      </c>
      <c r="EM287" t="s">
        <v>5569</v>
      </c>
      <c r="EN287" t="s">
        <v>367</v>
      </c>
      <c r="EO287" t="s">
        <v>367</v>
      </c>
      <c r="EP287" t="s">
        <v>5570</v>
      </c>
      <c r="EQ287" t="s">
        <v>346</v>
      </c>
      <c r="ER287" t="s">
        <v>335</v>
      </c>
      <c r="ES287" t="s">
        <v>335</v>
      </c>
      <c r="ET287" t="s">
        <v>346</v>
      </c>
      <c r="EU287" t="s">
        <v>346</v>
      </c>
      <c r="EV287" t="s">
        <v>346</v>
      </c>
      <c r="EW287" t="s">
        <v>346</v>
      </c>
      <c r="EX287" t="s">
        <v>346</v>
      </c>
      <c r="EY287" t="s">
        <v>346</v>
      </c>
      <c r="EZ287" t="s">
        <v>335</v>
      </c>
      <c r="FA287" t="s">
        <v>346</v>
      </c>
      <c r="FB287" t="s">
        <v>392</v>
      </c>
      <c r="FC287" t="s">
        <v>347</v>
      </c>
      <c r="FD287" t="s">
        <v>348</v>
      </c>
      <c r="FE287" t="s">
        <v>347</v>
      </c>
      <c r="FF287" t="s">
        <v>347</v>
      </c>
      <c r="FG287" t="s">
        <v>347</v>
      </c>
      <c r="FH287" t="s">
        <v>347</v>
      </c>
      <c r="FI287" t="s">
        <v>392</v>
      </c>
      <c r="FJ287" t="s">
        <v>347</v>
      </c>
      <c r="FK287" t="s">
        <v>348</v>
      </c>
      <c r="FL287" t="s">
        <v>348</v>
      </c>
      <c r="FM287" t="s">
        <v>347</v>
      </c>
      <c r="FN287" t="s">
        <v>347</v>
      </c>
      <c r="FO287" t="s">
        <v>347</v>
      </c>
      <c r="FP287" t="s">
        <v>348</v>
      </c>
      <c r="FQ287" t="s">
        <v>347</v>
      </c>
      <c r="FR287" t="s">
        <v>348</v>
      </c>
      <c r="FS287" t="s">
        <v>347</v>
      </c>
      <c r="FT287" t="s">
        <v>348</v>
      </c>
      <c r="FU287" t="s">
        <v>347</v>
      </c>
      <c r="FV287" t="s">
        <v>348</v>
      </c>
      <c r="FW287" t="s">
        <v>347</v>
      </c>
      <c r="FX287" t="s">
        <v>348</v>
      </c>
      <c r="FY287" t="s">
        <v>348</v>
      </c>
      <c r="FZ287" t="s">
        <v>392</v>
      </c>
      <c r="GA287" t="s">
        <v>1065</v>
      </c>
      <c r="GB287">
        <v>0</v>
      </c>
      <c r="GC287">
        <v>1</v>
      </c>
      <c r="GD287">
        <v>1</v>
      </c>
      <c r="GE287">
        <v>0</v>
      </c>
      <c r="GF287">
        <v>0</v>
      </c>
      <c r="GH287" t="s">
        <v>1752</v>
      </c>
      <c r="GI287">
        <v>0</v>
      </c>
      <c r="GJ287">
        <v>0</v>
      </c>
      <c r="GK287">
        <v>1</v>
      </c>
      <c r="GL287">
        <v>1</v>
      </c>
      <c r="GM287">
        <v>1</v>
      </c>
      <c r="GN287">
        <v>0</v>
      </c>
      <c r="GP287" t="s">
        <v>350</v>
      </c>
      <c r="GQ287">
        <v>1</v>
      </c>
      <c r="GR287">
        <v>1</v>
      </c>
      <c r="GS287">
        <v>1</v>
      </c>
      <c r="GT287">
        <v>0</v>
      </c>
      <c r="GV287" t="s">
        <v>5571</v>
      </c>
      <c r="GW287" t="s">
        <v>5572</v>
      </c>
      <c r="GX287" t="s">
        <v>5573</v>
      </c>
      <c r="GY287" t="s">
        <v>5574</v>
      </c>
      <c r="GZ287" t="s">
        <v>5575</v>
      </c>
      <c r="HA287" t="s">
        <v>5537</v>
      </c>
      <c r="HB287" t="s">
        <v>5564</v>
      </c>
      <c r="HC287" t="s">
        <v>5576</v>
      </c>
      <c r="HD287" t="s">
        <v>5481</v>
      </c>
      <c r="HE287" t="s">
        <v>362</v>
      </c>
      <c r="HF287" t="s">
        <v>362</v>
      </c>
      <c r="HG287" t="s">
        <v>362</v>
      </c>
      <c r="HH287" t="s">
        <v>363</v>
      </c>
      <c r="HI287" t="s">
        <v>362</v>
      </c>
      <c r="HJ287" t="s">
        <v>362</v>
      </c>
      <c r="HK287" t="s">
        <v>363</v>
      </c>
      <c r="HL287" t="s">
        <v>362</v>
      </c>
      <c r="HM287" t="s">
        <v>360</v>
      </c>
      <c r="HN287" t="s">
        <v>360</v>
      </c>
      <c r="HO287" t="s">
        <v>362</v>
      </c>
      <c r="HP287" t="s">
        <v>362</v>
      </c>
      <c r="HQ287" t="s">
        <v>362</v>
      </c>
      <c r="HR287" t="s">
        <v>363</v>
      </c>
      <c r="HS287" t="s">
        <v>363</v>
      </c>
      <c r="HT287" t="s">
        <v>363</v>
      </c>
      <c r="HU287" t="s">
        <v>360</v>
      </c>
      <c r="HV287" t="s">
        <v>363</v>
      </c>
      <c r="HW287" t="s">
        <v>360</v>
      </c>
      <c r="HX287" t="s">
        <v>362</v>
      </c>
      <c r="HY287" t="s">
        <v>360</v>
      </c>
      <c r="HZ287" t="s">
        <v>360</v>
      </c>
      <c r="IA287" t="s">
        <v>360</v>
      </c>
      <c r="IB287" t="s">
        <v>363</v>
      </c>
      <c r="IC287" t="s">
        <v>360</v>
      </c>
      <c r="ID287" t="s">
        <v>362</v>
      </c>
      <c r="IE287" t="s">
        <v>360</v>
      </c>
      <c r="IF287" t="s">
        <v>360</v>
      </c>
      <c r="IG287" t="s">
        <v>330</v>
      </c>
      <c r="IH287" t="s">
        <v>337</v>
      </c>
      <c r="II287" t="s">
        <v>337</v>
      </c>
      <c r="IJ287" t="s">
        <v>337</v>
      </c>
      <c r="IK287" t="s">
        <v>337</v>
      </c>
      <c r="IL287" t="s">
        <v>337</v>
      </c>
      <c r="IM287" t="s">
        <v>337</v>
      </c>
      <c r="IN287" t="s">
        <v>337</v>
      </c>
      <c r="IO287" t="s">
        <v>365</v>
      </c>
      <c r="IP287" t="s">
        <v>366</v>
      </c>
      <c r="IQ287" t="s">
        <v>5577</v>
      </c>
      <c r="IR287" t="s">
        <v>5578</v>
      </c>
      <c r="IS287" s="2" t="s">
        <v>5579</v>
      </c>
      <c r="LC287">
        <v>454426621</v>
      </c>
      <c r="LD287" t="s">
        <v>5580</v>
      </c>
      <c r="LE287" s="1">
        <v>45736.866828703707</v>
      </c>
      <c r="LH287" t="s">
        <v>374</v>
      </c>
      <c r="LJ287" t="s">
        <v>3190</v>
      </c>
      <c r="LL287">
        <v>273</v>
      </c>
    </row>
    <row r="288" spans="1:324" x14ac:dyDescent="0.25">
      <c r="A288" t="s">
        <v>560</v>
      </c>
      <c r="B288">
        <v>185</v>
      </c>
      <c r="C288">
        <v>2023</v>
      </c>
      <c r="D288" t="s">
        <v>543</v>
      </c>
      <c r="E288" t="s">
        <v>544</v>
      </c>
      <c r="F288" t="s">
        <v>7851</v>
      </c>
      <c r="G288">
        <v>36</v>
      </c>
      <c r="H288" t="s">
        <v>317</v>
      </c>
      <c r="I288" t="s">
        <v>463</v>
      </c>
      <c r="J288" t="s">
        <v>415</v>
      </c>
      <c r="K288" t="s">
        <v>1090</v>
      </c>
      <c r="L288" t="s">
        <v>545</v>
      </c>
      <c r="M288" t="s">
        <v>379</v>
      </c>
      <c r="N288" t="s">
        <v>7865</v>
      </c>
      <c r="O288" t="s">
        <v>324</v>
      </c>
      <c r="P288" t="s">
        <v>546</v>
      </c>
      <c r="Q288" t="s">
        <v>7879</v>
      </c>
      <c r="R288">
        <v>4</v>
      </c>
      <c r="S288" t="s">
        <v>497</v>
      </c>
      <c r="T288">
        <v>0</v>
      </c>
      <c r="U288">
        <v>1</v>
      </c>
      <c r="W288">
        <v>0</v>
      </c>
      <c r="X288">
        <v>0</v>
      </c>
      <c r="Y288">
        <v>0</v>
      </c>
      <c r="Z288">
        <v>0</v>
      </c>
      <c r="AA288">
        <v>0</v>
      </c>
      <c r="AC288" t="s">
        <v>7881</v>
      </c>
      <c r="AD288" t="s">
        <v>385</v>
      </c>
      <c r="AE288" t="s">
        <v>330</v>
      </c>
      <c r="AF288" t="s">
        <v>331</v>
      </c>
      <c r="AI288" t="s">
        <v>332</v>
      </c>
      <c r="AJ288">
        <v>0</v>
      </c>
      <c r="AK288">
        <v>1</v>
      </c>
      <c r="AL288">
        <v>1</v>
      </c>
      <c r="AO288" t="s">
        <v>334</v>
      </c>
      <c r="AP288">
        <v>1</v>
      </c>
      <c r="AQ288">
        <v>0</v>
      </c>
      <c r="AR288">
        <v>0</v>
      </c>
      <c r="AS288">
        <v>0</v>
      </c>
      <c r="AT288">
        <v>0</v>
      </c>
      <c r="AU288">
        <v>0</v>
      </c>
      <c r="AV288">
        <v>0</v>
      </c>
      <c r="AW288">
        <v>0</v>
      </c>
      <c r="AX288">
        <v>0</v>
      </c>
      <c r="AZ288">
        <v>7</v>
      </c>
      <c r="BP288" t="s">
        <v>547</v>
      </c>
      <c r="BQ288" t="s">
        <v>335</v>
      </c>
      <c r="BT288">
        <v>1</v>
      </c>
      <c r="BU288">
        <v>0</v>
      </c>
      <c r="BV288">
        <v>0</v>
      </c>
      <c r="BW288">
        <v>0</v>
      </c>
      <c r="BX288">
        <v>0</v>
      </c>
      <c r="BY288">
        <v>0</v>
      </c>
      <c r="CA288">
        <v>0</v>
      </c>
      <c r="CB288">
        <v>0</v>
      </c>
      <c r="CC288">
        <v>0</v>
      </c>
      <c r="CD288">
        <v>1</v>
      </c>
      <c r="CE288" t="s">
        <v>367</v>
      </c>
      <c r="CF288" t="s">
        <v>499</v>
      </c>
      <c r="CG288" s="9">
        <v>10000</v>
      </c>
      <c r="CI288" t="s">
        <v>330</v>
      </c>
      <c r="CJ288" t="s">
        <v>336</v>
      </c>
      <c r="CK288">
        <v>1</v>
      </c>
      <c r="CL288">
        <v>0</v>
      </c>
      <c r="CM288">
        <v>0</v>
      </c>
      <c r="CN288">
        <v>0</v>
      </c>
      <c r="CO288">
        <v>0</v>
      </c>
      <c r="CP288">
        <v>0</v>
      </c>
      <c r="CQ288">
        <v>0</v>
      </c>
      <c r="CT288" t="s">
        <v>337</v>
      </c>
      <c r="CU288" t="s">
        <v>470</v>
      </c>
      <c r="CV288" t="s">
        <v>471</v>
      </c>
      <c r="CW288">
        <v>1</v>
      </c>
      <c r="CX288">
        <v>1</v>
      </c>
      <c r="CY288">
        <v>0</v>
      </c>
      <c r="CZ288">
        <v>0</v>
      </c>
      <c r="DA288">
        <v>0</v>
      </c>
      <c r="DB288">
        <v>0</v>
      </c>
      <c r="DC288">
        <v>0</v>
      </c>
      <c r="DE288" t="s">
        <v>472</v>
      </c>
      <c r="DF288">
        <v>1</v>
      </c>
      <c r="DG288">
        <v>0</v>
      </c>
      <c r="DH288">
        <v>0</v>
      </c>
      <c r="DI288">
        <v>0</v>
      </c>
      <c r="DJ288">
        <v>0</v>
      </c>
      <c r="DK288">
        <v>0</v>
      </c>
      <c r="DL288">
        <v>0</v>
      </c>
      <c r="DM288" t="s">
        <v>7837</v>
      </c>
      <c r="DO288">
        <v>10</v>
      </c>
      <c r="DP288" t="s">
        <v>330</v>
      </c>
      <c r="DQ288">
        <v>3</v>
      </c>
      <c r="DR288" t="s">
        <v>330</v>
      </c>
      <c r="DT288" t="s">
        <v>341</v>
      </c>
      <c r="DU288" t="s">
        <v>341</v>
      </c>
      <c r="DV288" t="s">
        <v>341</v>
      </c>
      <c r="DW288" t="s">
        <v>342</v>
      </c>
      <c r="DX288" t="s">
        <v>342</v>
      </c>
      <c r="DY288" t="s">
        <v>342</v>
      </c>
      <c r="DZ288" t="s">
        <v>342</v>
      </c>
      <c r="EA288" t="s">
        <v>343</v>
      </c>
      <c r="EB288" t="s">
        <v>342</v>
      </c>
      <c r="EC288" t="s">
        <v>342</v>
      </c>
      <c r="ED288" t="s">
        <v>343</v>
      </c>
      <c r="EE288" t="s">
        <v>341</v>
      </c>
      <c r="EF288" t="s">
        <v>473</v>
      </c>
      <c r="EG288" t="s">
        <v>342</v>
      </c>
      <c r="EH288" t="s">
        <v>342</v>
      </c>
      <c r="EI288" t="s">
        <v>342</v>
      </c>
      <c r="EJ288" t="s">
        <v>342</v>
      </c>
      <c r="EK288" t="s">
        <v>473</v>
      </c>
      <c r="EL288" t="s">
        <v>473</v>
      </c>
      <c r="EM288" t="s">
        <v>548</v>
      </c>
      <c r="EN288" t="s">
        <v>367</v>
      </c>
      <c r="EO288" t="s">
        <v>367</v>
      </c>
      <c r="EP288" t="s">
        <v>549</v>
      </c>
      <c r="ES288" t="s">
        <v>346</v>
      </c>
      <c r="ET288" t="s">
        <v>335</v>
      </c>
      <c r="EU288" t="s">
        <v>335</v>
      </c>
      <c r="EV288" t="s">
        <v>346</v>
      </c>
      <c r="EW288" t="s">
        <v>346</v>
      </c>
      <c r="EX288" t="s">
        <v>346</v>
      </c>
      <c r="EY288" t="s">
        <v>346</v>
      </c>
      <c r="EZ288" t="s">
        <v>335</v>
      </c>
      <c r="FA288" t="s">
        <v>346</v>
      </c>
      <c r="FB288" t="s">
        <v>392</v>
      </c>
      <c r="FC288" t="s">
        <v>347</v>
      </c>
      <c r="FD288" t="s">
        <v>347</v>
      </c>
      <c r="FE288" t="s">
        <v>347</v>
      </c>
      <c r="FF288" t="s">
        <v>347</v>
      </c>
      <c r="FG288" t="s">
        <v>348</v>
      </c>
      <c r="FH288" t="s">
        <v>347</v>
      </c>
      <c r="FI288" t="s">
        <v>347</v>
      </c>
      <c r="FJ288" t="s">
        <v>529</v>
      </c>
      <c r="FK288" t="s">
        <v>347</v>
      </c>
      <c r="FL288" t="s">
        <v>348</v>
      </c>
      <c r="FM288" t="s">
        <v>348</v>
      </c>
      <c r="FN288" t="s">
        <v>348</v>
      </c>
      <c r="FO288" t="s">
        <v>348</v>
      </c>
      <c r="FP288" t="s">
        <v>347</v>
      </c>
      <c r="FQ288" t="s">
        <v>392</v>
      </c>
      <c r="FR288" t="s">
        <v>392</v>
      </c>
      <c r="FS288" t="s">
        <v>348</v>
      </c>
      <c r="FT288" t="s">
        <v>348</v>
      </c>
      <c r="FU288" t="s">
        <v>348</v>
      </c>
      <c r="FV288" t="s">
        <v>348</v>
      </c>
      <c r="FW288" t="s">
        <v>348</v>
      </c>
      <c r="FX288" t="s">
        <v>348</v>
      </c>
      <c r="FY288" t="s">
        <v>348</v>
      </c>
      <c r="FZ288" t="s">
        <v>392</v>
      </c>
      <c r="GH288" t="s">
        <v>445</v>
      </c>
      <c r="GI288">
        <v>0</v>
      </c>
      <c r="GJ288">
        <v>0</v>
      </c>
      <c r="GK288">
        <v>0</v>
      </c>
      <c r="GL288">
        <v>0</v>
      </c>
      <c r="GM288">
        <v>1</v>
      </c>
      <c r="GN288">
        <v>0</v>
      </c>
      <c r="GP288" t="s">
        <v>394</v>
      </c>
      <c r="GQ288">
        <v>0</v>
      </c>
      <c r="GR288">
        <v>1</v>
      </c>
      <c r="GS288">
        <v>1</v>
      </c>
      <c r="GT288">
        <v>0</v>
      </c>
      <c r="GV288" t="s">
        <v>550</v>
      </c>
      <c r="GW288" t="s">
        <v>551</v>
      </c>
      <c r="GX288" t="s">
        <v>552</v>
      </c>
      <c r="GY288" t="s">
        <v>553</v>
      </c>
      <c r="GZ288" t="s">
        <v>384</v>
      </c>
      <c r="HA288" t="s">
        <v>554</v>
      </c>
      <c r="HB288" t="s">
        <v>555</v>
      </c>
      <c r="HC288" t="s">
        <v>556</v>
      </c>
      <c r="HD288" t="s">
        <v>485</v>
      </c>
      <c r="HE288" t="s">
        <v>362</v>
      </c>
      <c r="HF288" t="s">
        <v>361</v>
      </c>
      <c r="HG288" t="s">
        <v>362</v>
      </c>
      <c r="HH288" t="s">
        <v>362</v>
      </c>
      <c r="HI288" t="s">
        <v>362</v>
      </c>
      <c r="HJ288" t="s">
        <v>360</v>
      </c>
      <c r="HK288" t="s">
        <v>360</v>
      </c>
      <c r="HL288" t="s">
        <v>362</v>
      </c>
      <c r="HM288" t="s">
        <v>362</v>
      </c>
      <c r="HN288" t="s">
        <v>361</v>
      </c>
      <c r="HO288" t="s">
        <v>362</v>
      </c>
      <c r="HP288" t="s">
        <v>362</v>
      </c>
      <c r="HQ288" t="s">
        <v>362</v>
      </c>
      <c r="HR288" t="s">
        <v>362</v>
      </c>
      <c r="HS288" t="s">
        <v>362</v>
      </c>
      <c r="HT288" t="s">
        <v>362</v>
      </c>
      <c r="HU288" t="s">
        <v>361</v>
      </c>
      <c r="HV288" t="s">
        <v>363</v>
      </c>
      <c r="HW288" t="s">
        <v>362</v>
      </c>
      <c r="HX288" t="s">
        <v>362</v>
      </c>
      <c r="HY288" t="s">
        <v>361</v>
      </c>
      <c r="HZ288" t="s">
        <v>361</v>
      </c>
      <c r="IA288" t="s">
        <v>361</v>
      </c>
      <c r="IB288" t="s">
        <v>361</v>
      </c>
      <c r="IC288" t="s">
        <v>361</v>
      </c>
      <c r="ID288" t="s">
        <v>362</v>
      </c>
      <c r="IE288" t="s">
        <v>362</v>
      </c>
      <c r="IF288" t="s">
        <v>362</v>
      </c>
      <c r="IG288" t="s">
        <v>330</v>
      </c>
      <c r="IH288" t="s">
        <v>337</v>
      </c>
      <c r="II288" t="s">
        <v>330</v>
      </c>
      <c r="IJ288" t="s">
        <v>337</v>
      </c>
      <c r="IK288" t="s">
        <v>337</v>
      </c>
      <c r="IL288" t="s">
        <v>337</v>
      </c>
      <c r="IM288" t="s">
        <v>330</v>
      </c>
      <c r="IN288" t="s">
        <v>364</v>
      </c>
      <c r="IO288" t="s">
        <v>403</v>
      </c>
      <c r="IP288" t="s">
        <v>366</v>
      </c>
      <c r="IQ288" t="s">
        <v>557</v>
      </c>
      <c r="IR288" t="s">
        <v>558</v>
      </c>
      <c r="IS288" s="2" t="s">
        <v>559</v>
      </c>
      <c r="IT288" t="s">
        <v>560</v>
      </c>
      <c r="IX288" t="s">
        <v>335</v>
      </c>
      <c r="IZ288" t="s">
        <v>335</v>
      </c>
      <c r="JB288" t="s">
        <v>335</v>
      </c>
      <c r="KC288" t="s">
        <v>561</v>
      </c>
      <c r="KE288" t="s">
        <v>367</v>
      </c>
      <c r="KL288" t="s">
        <v>335</v>
      </c>
      <c r="KM288" t="s">
        <v>367</v>
      </c>
      <c r="KN288" t="s">
        <v>384</v>
      </c>
      <c r="KR288" t="s">
        <v>335</v>
      </c>
      <c r="KT288" t="s">
        <v>335</v>
      </c>
      <c r="KW288" t="s">
        <v>411</v>
      </c>
      <c r="KX288">
        <v>1</v>
      </c>
      <c r="KY288">
        <v>1</v>
      </c>
      <c r="KZ288">
        <v>0</v>
      </c>
      <c r="LA288">
        <v>0</v>
      </c>
      <c r="LB288">
        <v>0</v>
      </c>
      <c r="LC288">
        <v>446605196</v>
      </c>
      <c r="LD288" t="s">
        <v>562</v>
      </c>
      <c r="LE288" s="1">
        <v>45716.446759259263</v>
      </c>
      <c r="LF288" t="s">
        <v>373</v>
      </c>
      <c r="LH288" t="s">
        <v>374</v>
      </c>
      <c r="LJ288" t="s">
        <v>375</v>
      </c>
      <c r="LL288">
        <v>8</v>
      </c>
    </row>
    <row r="289" spans="1:324" x14ac:dyDescent="0.25">
      <c r="A289" t="s">
        <v>7797</v>
      </c>
      <c r="B289" s="5">
        <v>271</v>
      </c>
      <c r="C289" s="5">
        <v>2024</v>
      </c>
      <c r="D289" t="s">
        <v>1861</v>
      </c>
      <c r="E289" t="s">
        <v>1862</v>
      </c>
      <c r="F289" t="s">
        <v>7861</v>
      </c>
      <c r="G289">
        <v>27</v>
      </c>
      <c r="H289" t="s">
        <v>317</v>
      </c>
      <c r="I289" t="s">
        <v>318</v>
      </c>
      <c r="J289" t="s">
        <v>415</v>
      </c>
      <c r="K289" t="s">
        <v>1090</v>
      </c>
      <c r="L289" t="s">
        <v>1414</v>
      </c>
      <c r="M289" t="s">
        <v>379</v>
      </c>
      <c r="N289" t="s">
        <v>7865</v>
      </c>
      <c r="O289" t="s">
        <v>324</v>
      </c>
      <c r="P289" t="s">
        <v>1863</v>
      </c>
      <c r="Q289" t="s">
        <v>7879</v>
      </c>
      <c r="R289">
        <v>9</v>
      </c>
      <c r="S289" t="s">
        <v>327</v>
      </c>
      <c r="T289">
        <v>1</v>
      </c>
      <c r="U289">
        <v>1</v>
      </c>
      <c r="W289">
        <v>0</v>
      </c>
      <c r="X289">
        <v>0</v>
      </c>
      <c r="Y289">
        <v>0</v>
      </c>
      <c r="Z289">
        <v>0</v>
      </c>
      <c r="AA289">
        <v>0</v>
      </c>
      <c r="AC289" t="s">
        <v>7880</v>
      </c>
      <c r="AD289" t="s">
        <v>385</v>
      </c>
      <c r="AE289" t="s">
        <v>330</v>
      </c>
      <c r="AF289" t="s">
        <v>331</v>
      </c>
      <c r="AI289" t="s">
        <v>332</v>
      </c>
      <c r="AJ289">
        <v>7</v>
      </c>
      <c r="AK289">
        <v>0</v>
      </c>
      <c r="AL289">
        <v>7</v>
      </c>
      <c r="AO289" t="s">
        <v>670</v>
      </c>
      <c r="AP289">
        <v>0</v>
      </c>
      <c r="AQ289">
        <v>0</v>
      </c>
      <c r="AR289">
        <v>1</v>
      </c>
      <c r="AS289">
        <v>0</v>
      </c>
      <c r="AT289">
        <v>0</v>
      </c>
      <c r="AU289">
        <v>0</v>
      </c>
      <c r="AV289">
        <v>0</v>
      </c>
      <c r="AW289">
        <v>0</v>
      </c>
      <c r="AX289">
        <v>0</v>
      </c>
      <c r="AY289">
        <v>10</v>
      </c>
      <c r="BP289" t="s">
        <v>1864</v>
      </c>
      <c r="BQ289" t="s">
        <v>346</v>
      </c>
      <c r="BT289">
        <v>0</v>
      </c>
      <c r="BU289">
        <v>0</v>
      </c>
      <c r="BV289">
        <v>0</v>
      </c>
      <c r="BW289">
        <v>0</v>
      </c>
      <c r="BX289">
        <v>0</v>
      </c>
      <c r="BY289">
        <v>0</v>
      </c>
      <c r="CA289">
        <v>1</v>
      </c>
      <c r="CB289">
        <v>1</v>
      </c>
      <c r="CC289">
        <v>0</v>
      </c>
      <c r="CD289">
        <v>0</v>
      </c>
      <c r="CF289" t="s">
        <v>671</v>
      </c>
      <c r="CG289" s="9">
        <v>10000</v>
      </c>
      <c r="CI289" t="s">
        <v>337</v>
      </c>
      <c r="CJ289" t="s">
        <v>1865</v>
      </c>
      <c r="CK289">
        <v>0</v>
      </c>
      <c r="CL289">
        <v>1</v>
      </c>
      <c r="CM289">
        <v>1</v>
      </c>
      <c r="CN289">
        <v>0</v>
      </c>
      <c r="CO289">
        <v>0</v>
      </c>
      <c r="CP289">
        <v>1</v>
      </c>
      <c r="CQ289">
        <v>0</v>
      </c>
      <c r="CT289" t="s">
        <v>337</v>
      </c>
      <c r="CU289" t="s">
        <v>470</v>
      </c>
      <c r="CV289" t="s">
        <v>889</v>
      </c>
      <c r="CW289">
        <v>1</v>
      </c>
      <c r="CX289">
        <v>0</v>
      </c>
      <c r="CY289">
        <v>1</v>
      </c>
      <c r="CZ289">
        <v>0</v>
      </c>
      <c r="DA289">
        <v>1</v>
      </c>
      <c r="DB289">
        <v>0</v>
      </c>
      <c r="DC289">
        <v>0</v>
      </c>
      <c r="DE289" t="s">
        <v>1866</v>
      </c>
      <c r="DF289">
        <v>1</v>
      </c>
      <c r="DG289">
        <v>0</v>
      </c>
      <c r="DH289">
        <v>1</v>
      </c>
      <c r="DI289">
        <v>0</v>
      </c>
      <c r="DJ289">
        <v>1</v>
      </c>
      <c r="DK289">
        <v>0</v>
      </c>
      <c r="DL289">
        <v>0</v>
      </c>
      <c r="DM289" t="s">
        <v>1527</v>
      </c>
      <c r="DO289">
        <v>4</v>
      </c>
      <c r="DP289" t="s">
        <v>337</v>
      </c>
      <c r="DQ289">
        <v>4</v>
      </c>
      <c r="DR289" t="s">
        <v>330</v>
      </c>
      <c r="DT289" t="s">
        <v>341</v>
      </c>
      <c r="DU289" t="s">
        <v>342</v>
      </c>
      <c r="DV289" t="s">
        <v>343</v>
      </c>
      <c r="DW289" t="s">
        <v>342</v>
      </c>
      <c r="DX289" t="s">
        <v>343</v>
      </c>
      <c r="DY289" t="s">
        <v>343</v>
      </c>
      <c r="DZ289" t="s">
        <v>342</v>
      </c>
      <c r="EA289" t="s">
        <v>342</v>
      </c>
      <c r="EB289" t="s">
        <v>342</v>
      </c>
      <c r="EC289" t="s">
        <v>342</v>
      </c>
      <c r="ED289" t="s">
        <v>343</v>
      </c>
      <c r="EE289" t="s">
        <v>343</v>
      </c>
      <c r="EF289" t="s">
        <v>341</v>
      </c>
      <c r="EG289" t="s">
        <v>341</v>
      </c>
      <c r="EH289" t="s">
        <v>342</v>
      </c>
      <c r="EI289" t="s">
        <v>343</v>
      </c>
      <c r="EJ289" t="s">
        <v>343</v>
      </c>
      <c r="EK289" t="s">
        <v>388</v>
      </c>
      <c r="EL289" t="s">
        <v>343</v>
      </c>
      <c r="EM289" t="s">
        <v>1867</v>
      </c>
      <c r="EN289" t="s">
        <v>1868</v>
      </c>
      <c r="EO289" t="s">
        <v>984</v>
      </c>
      <c r="EP289" t="s">
        <v>1869</v>
      </c>
      <c r="ES289" t="s">
        <v>335</v>
      </c>
      <c r="ET289" t="s">
        <v>346</v>
      </c>
      <c r="EU289" t="s">
        <v>346</v>
      </c>
      <c r="EV289" t="s">
        <v>335</v>
      </c>
      <c r="EW289" t="s">
        <v>335</v>
      </c>
      <c r="EX289" t="s">
        <v>346</v>
      </c>
      <c r="EY289" t="s">
        <v>346</v>
      </c>
      <c r="EZ289" t="s">
        <v>346</v>
      </c>
      <c r="FA289" t="s">
        <v>335</v>
      </c>
      <c r="FB289" t="s">
        <v>392</v>
      </c>
      <c r="FC289" t="s">
        <v>347</v>
      </c>
      <c r="FD289" t="s">
        <v>348</v>
      </c>
      <c r="FE289" t="s">
        <v>348</v>
      </c>
      <c r="FF289" t="s">
        <v>348</v>
      </c>
      <c r="FG289" t="s">
        <v>392</v>
      </c>
      <c r="FH289" t="s">
        <v>392</v>
      </c>
      <c r="FI289" t="s">
        <v>392</v>
      </c>
      <c r="FJ289" t="s">
        <v>392</v>
      </c>
      <c r="FK289" t="s">
        <v>347</v>
      </c>
      <c r="FL289" t="s">
        <v>348</v>
      </c>
      <c r="FM289" t="s">
        <v>347</v>
      </c>
      <c r="FN289" t="s">
        <v>348</v>
      </c>
      <c r="FO289" t="s">
        <v>347</v>
      </c>
      <c r="FP289" t="s">
        <v>347</v>
      </c>
      <c r="FQ289" t="s">
        <v>347</v>
      </c>
      <c r="FR289" t="s">
        <v>348</v>
      </c>
      <c r="FS289" t="s">
        <v>347</v>
      </c>
      <c r="FT289" t="s">
        <v>348</v>
      </c>
      <c r="FU289" t="s">
        <v>347</v>
      </c>
      <c r="FV289" t="s">
        <v>347</v>
      </c>
      <c r="FW289" t="s">
        <v>347</v>
      </c>
      <c r="FX289" t="s">
        <v>347</v>
      </c>
      <c r="FY289" t="s">
        <v>347</v>
      </c>
      <c r="FZ289" t="s">
        <v>530</v>
      </c>
      <c r="GH289" t="s">
        <v>915</v>
      </c>
      <c r="GI289">
        <v>1</v>
      </c>
      <c r="GJ289">
        <v>0</v>
      </c>
      <c r="GK289">
        <v>1</v>
      </c>
      <c r="GL289">
        <v>1</v>
      </c>
      <c r="GM289">
        <v>1</v>
      </c>
      <c r="GN289">
        <v>0</v>
      </c>
      <c r="GP289" t="s">
        <v>350</v>
      </c>
      <c r="GQ289">
        <v>1</v>
      </c>
      <c r="GR289">
        <v>1</v>
      </c>
      <c r="GS289">
        <v>1</v>
      </c>
      <c r="GT289">
        <v>0</v>
      </c>
      <c r="GV289" t="s">
        <v>1870</v>
      </c>
      <c r="GW289" t="s">
        <v>1871</v>
      </c>
      <c r="GX289" t="s">
        <v>1872</v>
      </c>
      <c r="GY289" t="s">
        <v>1873</v>
      </c>
      <c r="GZ289" t="s">
        <v>1874</v>
      </c>
      <c r="HA289" t="s">
        <v>1875</v>
      </c>
      <c r="HB289" t="s">
        <v>1863</v>
      </c>
      <c r="HC289" t="s">
        <v>1876</v>
      </c>
      <c r="HD289" t="s">
        <v>1555</v>
      </c>
      <c r="HE289" t="s">
        <v>360</v>
      </c>
      <c r="HF289" t="s">
        <v>362</v>
      </c>
      <c r="HG289" t="s">
        <v>362</v>
      </c>
      <c r="HH289" t="s">
        <v>363</v>
      </c>
      <c r="HI289" t="s">
        <v>363</v>
      </c>
      <c r="HJ289" t="s">
        <v>362</v>
      </c>
      <c r="HK289" t="s">
        <v>363</v>
      </c>
      <c r="HL289" t="s">
        <v>363</v>
      </c>
      <c r="HM289" t="s">
        <v>363</v>
      </c>
      <c r="HN289" t="s">
        <v>361</v>
      </c>
      <c r="HO289" t="s">
        <v>360</v>
      </c>
      <c r="HP289" t="s">
        <v>360</v>
      </c>
      <c r="HQ289" t="s">
        <v>362</v>
      </c>
      <c r="HR289" t="s">
        <v>363</v>
      </c>
      <c r="HS289" t="s">
        <v>363</v>
      </c>
      <c r="HT289" t="s">
        <v>363</v>
      </c>
      <c r="HU289" t="s">
        <v>362</v>
      </c>
      <c r="HV289" t="s">
        <v>362</v>
      </c>
      <c r="HW289" t="s">
        <v>363</v>
      </c>
      <c r="HX289" t="s">
        <v>362</v>
      </c>
      <c r="HY289" t="s">
        <v>361</v>
      </c>
      <c r="HZ289" t="s">
        <v>360</v>
      </c>
      <c r="IA289" t="s">
        <v>360</v>
      </c>
      <c r="IB289" t="s">
        <v>363</v>
      </c>
      <c r="IC289" t="s">
        <v>360</v>
      </c>
      <c r="ID289" t="s">
        <v>361</v>
      </c>
      <c r="IE289" t="s">
        <v>361</v>
      </c>
      <c r="IF289" t="s">
        <v>360</v>
      </c>
      <c r="IG289" t="s">
        <v>364</v>
      </c>
      <c r="IH289" t="s">
        <v>337</v>
      </c>
      <c r="II289" t="s">
        <v>330</v>
      </c>
      <c r="IJ289" t="s">
        <v>337</v>
      </c>
      <c r="IK289" t="s">
        <v>337</v>
      </c>
      <c r="IL289" t="s">
        <v>337</v>
      </c>
      <c r="IM289" t="s">
        <v>337</v>
      </c>
      <c r="IN289" t="s">
        <v>337</v>
      </c>
      <c r="IO289" t="s">
        <v>403</v>
      </c>
      <c r="IP289" t="s">
        <v>366</v>
      </c>
      <c r="IQ289" t="s">
        <v>1877</v>
      </c>
      <c r="IR289" t="s">
        <v>1878</v>
      </c>
      <c r="IS289" s="2" t="s">
        <v>1879</v>
      </c>
      <c r="IT289" t="s">
        <v>1880</v>
      </c>
      <c r="IX289" t="s">
        <v>346</v>
      </c>
      <c r="IZ289" t="s">
        <v>335</v>
      </c>
      <c r="JB289" t="s">
        <v>335</v>
      </c>
      <c r="KB289" t="s">
        <v>1431</v>
      </c>
      <c r="KC289" t="s">
        <v>1864</v>
      </c>
      <c r="KL289" t="s">
        <v>346</v>
      </c>
      <c r="KN289" t="s">
        <v>1881</v>
      </c>
      <c r="KR289" t="s">
        <v>335</v>
      </c>
      <c r="KT289" t="s">
        <v>335</v>
      </c>
      <c r="KW289" t="s">
        <v>1065</v>
      </c>
      <c r="KX289">
        <v>0</v>
      </c>
      <c r="KY289">
        <v>1</v>
      </c>
      <c r="KZ289">
        <v>1</v>
      </c>
      <c r="LA289">
        <v>0</v>
      </c>
      <c r="LB289">
        <v>0</v>
      </c>
      <c r="LC289">
        <v>447668898</v>
      </c>
      <c r="LD289" t="s">
        <v>1882</v>
      </c>
      <c r="LE289" s="1">
        <v>45719.728935185187</v>
      </c>
      <c r="LH289" t="s">
        <v>374</v>
      </c>
      <c r="LJ289" t="s">
        <v>375</v>
      </c>
      <c r="LL289">
        <v>70</v>
      </c>
    </row>
    <row r="290" spans="1:324" x14ac:dyDescent="0.25">
      <c r="A290" t="s">
        <v>4607</v>
      </c>
      <c r="B290">
        <v>105</v>
      </c>
      <c r="C290">
        <v>2022</v>
      </c>
      <c r="D290" t="s">
        <v>4608</v>
      </c>
      <c r="E290" t="s">
        <v>565</v>
      </c>
      <c r="F290" t="s">
        <v>7859</v>
      </c>
      <c r="G290">
        <v>52</v>
      </c>
      <c r="H290" t="s">
        <v>317</v>
      </c>
      <c r="I290" t="s">
        <v>318</v>
      </c>
      <c r="J290" t="s">
        <v>415</v>
      </c>
      <c r="K290" t="s">
        <v>1090</v>
      </c>
      <c r="L290" t="s">
        <v>321</v>
      </c>
      <c r="M290" t="s">
        <v>379</v>
      </c>
      <c r="N290" t="s">
        <v>7865</v>
      </c>
      <c r="O290" t="s">
        <v>380</v>
      </c>
      <c r="P290" t="s">
        <v>4609</v>
      </c>
      <c r="Q290" t="s">
        <v>7879</v>
      </c>
      <c r="R290">
        <v>5</v>
      </c>
      <c r="S290" t="s">
        <v>327</v>
      </c>
      <c r="T290">
        <v>1</v>
      </c>
      <c r="U290">
        <v>1</v>
      </c>
      <c r="V290">
        <v>0</v>
      </c>
      <c r="W290">
        <v>0</v>
      </c>
      <c r="X290">
        <v>0</v>
      </c>
      <c r="Y290">
        <v>0</v>
      </c>
      <c r="Z290">
        <v>0</v>
      </c>
      <c r="AA290">
        <v>0</v>
      </c>
      <c r="AC290" t="s">
        <v>7880</v>
      </c>
      <c r="AD290" t="s">
        <v>329</v>
      </c>
      <c r="AE290" t="s">
        <v>330</v>
      </c>
      <c r="AF290" t="s">
        <v>331</v>
      </c>
      <c r="AG290" t="s">
        <v>335</v>
      </c>
      <c r="AH290" t="s">
        <v>335</v>
      </c>
      <c r="AI290" t="s">
        <v>332</v>
      </c>
      <c r="AJ290">
        <v>2</v>
      </c>
      <c r="AK290">
        <v>0</v>
      </c>
      <c r="AL290">
        <v>2</v>
      </c>
      <c r="AM290" t="s">
        <v>335</v>
      </c>
      <c r="AO290" t="s">
        <v>670</v>
      </c>
      <c r="AP290">
        <v>0</v>
      </c>
      <c r="AQ290">
        <v>0</v>
      </c>
      <c r="AR290">
        <v>1</v>
      </c>
      <c r="AS290">
        <v>0</v>
      </c>
      <c r="AT290">
        <v>0</v>
      </c>
      <c r="AU290">
        <v>0</v>
      </c>
      <c r="AV290">
        <v>0</v>
      </c>
      <c r="AW290">
        <v>0</v>
      </c>
      <c r="AX290">
        <v>0</v>
      </c>
      <c r="AY290">
        <v>4</v>
      </c>
      <c r="AZ290">
        <v>1</v>
      </c>
      <c r="BE290">
        <v>2</v>
      </c>
      <c r="BF290">
        <v>1</v>
      </c>
      <c r="BP290" t="s">
        <v>469</v>
      </c>
      <c r="BQ290" t="s">
        <v>335</v>
      </c>
      <c r="BS290" t="s">
        <v>4610</v>
      </c>
      <c r="BT290">
        <v>0</v>
      </c>
      <c r="BU290">
        <v>0</v>
      </c>
      <c r="BV290">
        <v>0</v>
      </c>
      <c r="BW290">
        <v>0</v>
      </c>
      <c r="BX290">
        <v>0</v>
      </c>
      <c r="BY290">
        <v>0</v>
      </c>
      <c r="BZ290" t="s">
        <v>384</v>
      </c>
      <c r="CA290">
        <v>0</v>
      </c>
      <c r="CB290">
        <v>0</v>
      </c>
      <c r="CC290">
        <v>0</v>
      </c>
      <c r="CD290">
        <v>0</v>
      </c>
      <c r="CE290" t="s">
        <v>384</v>
      </c>
      <c r="CF290" t="s">
        <v>329</v>
      </c>
      <c r="CG290" s="9">
        <v>4000</v>
      </c>
      <c r="CH290" t="s">
        <v>346</v>
      </c>
      <c r="CI290" t="s">
        <v>330</v>
      </c>
      <c r="CJ290" t="s">
        <v>336</v>
      </c>
      <c r="CK290">
        <v>1</v>
      </c>
      <c r="CL290">
        <v>0</v>
      </c>
      <c r="CM290">
        <v>0</v>
      </c>
      <c r="CN290">
        <v>0</v>
      </c>
      <c r="CO290">
        <v>0</v>
      </c>
      <c r="CP290">
        <v>0</v>
      </c>
      <c r="CQ290">
        <v>0</v>
      </c>
      <c r="CR290" t="s">
        <v>384</v>
      </c>
      <c r="CS290" t="s">
        <v>384</v>
      </c>
      <c r="CT290" t="s">
        <v>337</v>
      </c>
      <c r="CU290" t="s">
        <v>470</v>
      </c>
      <c r="CV290" t="s">
        <v>386</v>
      </c>
      <c r="CW290">
        <v>1</v>
      </c>
      <c r="CX290">
        <v>0</v>
      </c>
      <c r="CY290">
        <v>0</v>
      </c>
      <c r="CZ290">
        <v>1</v>
      </c>
      <c r="DA290">
        <v>1</v>
      </c>
      <c r="DB290">
        <v>0</v>
      </c>
      <c r="DC290">
        <v>0</v>
      </c>
      <c r="DE290" t="s">
        <v>472</v>
      </c>
      <c r="DF290">
        <v>1</v>
      </c>
      <c r="DG290">
        <v>0</v>
      </c>
      <c r="DH290">
        <v>0</v>
      </c>
      <c r="DI290">
        <v>0</v>
      </c>
      <c r="DJ290">
        <v>0</v>
      </c>
      <c r="DK290">
        <v>0</v>
      </c>
      <c r="DL290">
        <v>0</v>
      </c>
      <c r="DM290" t="s">
        <v>912</v>
      </c>
      <c r="DO290">
        <v>1</v>
      </c>
      <c r="DP290" t="s">
        <v>337</v>
      </c>
      <c r="DQ290">
        <v>5</v>
      </c>
      <c r="DR290" t="s">
        <v>337</v>
      </c>
      <c r="DT290" t="s">
        <v>342</v>
      </c>
      <c r="DU290" t="s">
        <v>342</v>
      </c>
      <c r="DV290" t="s">
        <v>342</v>
      </c>
      <c r="DW290" t="s">
        <v>342</v>
      </c>
      <c r="DX290" t="s">
        <v>342</v>
      </c>
      <c r="DY290" t="s">
        <v>342</v>
      </c>
      <c r="DZ290" t="s">
        <v>342</v>
      </c>
      <c r="EA290" t="s">
        <v>342</v>
      </c>
      <c r="EB290" t="s">
        <v>342</v>
      </c>
      <c r="EC290" t="s">
        <v>341</v>
      </c>
      <c r="ED290" t="s">
        <v>342</v>
      </c>
      <c r="EE290" t="s">
        <v>341</v>
      </c>
      <c r="EF290" t="s">
        <v>342</v>
      </c>
      <c r="EG290" t="s">
        <v>342</v>
      </c>
      <c r="EH290" t="s">
        <v>342</v>
      </c>
      <c r="EI290" t="s">
        <v>342</v>
      </c>
      <c r="EJ290" t="s">
        <v>342</v>
      </c>
      <c r="EK290" t="s">
        <v>388</v>
      </c>
      <c r="EL290" t="s">
        <v>342</v>
      </c>
      <c r="EM290" t="s">
        <v>4611</v>
      </c>
      <c r="EN290" t="s">
        <v>4612</v>
      </c>
      <c r="EO290" t="s">
        <v>984</v>
      </c>
      <c r="EP290" t="s">
        <v>4613</v>
      </c>
      <c r="EQ290" t="s">
        <v>335</v>
      </c>
      <c r="ER290" t="s">
        <v>335</v>
      </c>
      <c r="ES290" t="s">
        <v>346</v>
      </c>
      <c r="ET290" t="s">
        <v>346</v>
      </c>
      <c r="EU290" t="s">
        <v>346</v>
      </c>
      <c r="EV290" t="s">
        <v>346</v>
      </c>
      <c r="EW290" t="s">
        <v>346</v>
      </c>
      <c r="EX290" t="s">
        <v>346</v>
      </c>
      <c r="EY290" t="s">
        <v>346</v>
      </c>
      <c r="EZ290" t="s">
        <v>346</v>
      </c>
      <c r="FA290" t="s">
        <v>335</v>
      </c>
      <c r="FB290" t="s">
        <v>392</v>
      </c>
      <c r="FC290" t="s">
        <v>348</v>
      </c>
      <c r="FD290" t="s">
        <v>348</v>
      </c>
      <c r="FE290" t="s">
        <v>348</v>
      </c>
      <c r="FF290" t="s">
        <v>348</v>
      </c>
      <c r="FG290" t="s">
        <v>348</v>
      </c>
      <c r="FH290" t="s">
        <v>392</v>
      </c>
      <c r="FI290" t="s">
        <v>348</v>
      </c>
      <c r="FJ290" t="s">
        <v>348</v>
      </c>
      <c r="FK290" t="s">
        <v>348</v>
      </c>
      <c r="FL290" t="s">
        <v>348</v>
      </c>
      <c r="FM290" t="s">
        <v>348</v>
      </c>
      <c r="FN290" t="s">
        <v>348</v>
      </c>
      <c r="FO290" t="s">
        <v>348</v>
      </c>
      <c r="FP290" t="s">
        <v>348</v>
      </c>
      <c r="FQ290" t="s">
        <v>348</v>
      </c>
      <c r="FR290" t="s">
        <v>348</v>
      </c>
      <c r="FS290" t="s">
        <v>348</v>
      </c>
      <c r="FT290" t="s">
        <v>348</v>
      </c>
      <c r="FU290" t="s">
        <v>348</v>
      </c>
      <c r="FV290" t="s">
        <v>348</v>
      </c>
      <c r="FW290" t="s">
        <v>348</v>
      </c>
      <c r="FX290" t="s">
        <v>348</v>
      </c>
      <c r="FY290" t="s">
        <v>348</v>
      </c>
      <c r="FZ290" t="s">
        <v>392</v>
      </c>
      <c r="GA290">
        <v>4</v>
      </c>
      <c r="GB290">
        <v>0</v>
      </c>
      <c r="GC290">
        <v>0</v>
      </c>
      <c r="GD290">
        <v>0</v>
      </c>
      <c r="GE290">
        <v>1</v>
      </c>
      <c r="GF290">
        <v>0</v>
      </c>
      <c r="GH290" t="s">
        <v>1752</v>
      </c>
      <c r="GI290">
        <v>0</v>
      </c>
      <c r="GJ290">
        <v>0</v>
      </c>
      <c r="GK290">
        <v>1</v>
      </c>
      <c r="GL290">
        <v>1</v>
      </c>
      <c r="GM290">
        <v>1</v>
      </c>
      <c r="GN290">
        <v>0</v>
      </c>
      <c r="GP290" t="s">
        <v>740</v>
      </c>
      <c r="GQ290">
        <v>1</v>
      </c>
      <c r="GR290">
        <v>1</v>
      </c>
      <c r="GS290">
        <v>0</v>
      </c>
      <c r="GT290">
        <v>0</v>
      </c>
      <c r="GV290" t="s">
        <v>4614</v>
      </c>
      <c r="GW290" t="s">
        <v>4615</v>
      </c>
      <c r="GX290" t="s">
        <v>4616</v>
      </c>
      <c r="GY290" t="s">
        <v>984</v>
      </c>
      <c r="GZ290" t="s">
        <v>4617</v>
      </c>
      <c r="HA290" t="s">
        <v>984</v>
      </c>
      <c r="HB290" t="s">
        <v>4609</v>
      </c>
      <c r="HC290" t="s">
        <v>4618</v>
      </c>
      <c r="HD290" t="s">
        <v>4619</v>
      </c>
      <c r="HE290" t="s">
        <v>361</v>
      </c>
      <c r="HF290" t="s">
        <v>362</v>
      </c>
      <c r="HG290" t="s">
        <v>362</v>
      </c>
      <c r="HH290" t="s">
        <v>363</v>
      </c>
      <c r="HI290" t="s">
        <v>363</v>
      </c>
      <c r="HJ290" t="s">
        <v>360</v>
      </c>
      <c r="HK290" t="s">
        <v>362</v>
      </c>
      <c r="HL290" t="s">
        <v>361</v>
      </c>
      <c r="HM290" t="s">
        <v>360</v>
      </c>
      <c r="HN290" t="s">
        <v>361</v>
      </c>
      <c r="HO290" t="s">
        <v>362</v>
      </c>
      <c r="HP290" t="s">
        <v>363</v>
      </c>
      <c r="HQ290" t="s">
        <v>363</v>
      </c>
      <c r="HR290" t="s">
        <v>363</v>
      </c>
      <c r="HS290" t="s">
        <v>363</v>
      </c>
      <c r="HT290" t="s">
        <v>363</v>
      </c>
      <c r="HU290" t="s">
        <v>361</v>
      </c>
      <c r="HV290" t="s">
        <v>362</v>
      </c>
      <c r="HW290" t="s">
        <v>361</v>
      </c>
      <c r="HX290" t="s">
        <v>361</v>
      </c>
      <c r="HY290" t="s">
        <v>362</v>
      </c>
      <c r="HZ290" t="s">
        <v>362</v>
      </c>
      <c r="IA290" t="s">
        <v>361</v>
      </c>
      <c r="IB290" t="s">
        <v>363</v>
      </c>
      <c r="IC290" t="s">
        <v>361</v>
      </c>
      <c r="ID290" t="s">
        <v>362</v>
      </c>
      <c r="IE290" t="s">
        <v>363</v>
      </c>
      <c r="IF290" t="s">
        <v>362</v>
      </c>
      <c r="IG290" t="s">
        <v>337</v>
      </c>
      <c r="IH290" t="s">
        <v>337</v>
      </c>
      <c r="II290" t="s">
        <v>330</v>
      </c>
      <c r="IJ290" t="s">
        <v>337</v>
      </c>
      <c r="IK290" t="s">
        <v>337</v>
      </c>
      <c r="IL290" t="s">
        <v>364</v>
      </c>
      <c r="IM290" t="s">
        <v>337</v>
      </c>
      <c r="IN290" t="s">
        <v>330</v>
      </c>
      <c r="IO290" t="s">
        <v>403</v>
      </c>
      <c r="IP290" t="s">
        <v>366</v>
      </c>
      <c r="IQ290" t="s">
        <v>3198</v>
      </c>
      <c r="IR290" t="s">
        <v>4620</v>
      </c>
      <c r="IS290" s="2" t="s">
        <v>4621</v>
      </c>
      <c r="LC290">
        <v>451201806</v>
      </c>
      <c r="LD290" t="s">
        <v>4622</v>
      </c>
      <c r="LE290" s="1">
        <v>45728.690451388888</v>
      </c>
      <c r="LH290" t="s">
        <v>374</v>
      </c>
      <c r="LJ290" t="s">
        <v>3190</v>
      </c>
      <c r="LL290">
        <v>216</v>
      </c>
    </row>
    <row r="291" spans="1:324" x14ac:dyDescent="0.25">
      <c r="A291" t="s">
        <v>5257</v>
      </c>
      <c r="B291">
        <v>31</v>
      </c>
      <c r="C291">
        <v>2022</v>
      </c>
      <c r="D291" t="s">
        <v>5258</v>
      </c>
      <c r="E291" t="s">
        <v>5240</v>
      </c>
      <c r="F291" t="s">
        <v>7859</v>
      </c>
      <c r="G291">
        <v>28</v>
      </c>
      <c r="H291" t="s">
        <v>317</v>
      </c>
      <c r="I291" t="s">
        <v>463</v>
      </c>
      <c r="J291" t="s">
        <v>666</v>
      </c>
      <c r="K291" t="s">
        <v>1090</v>
      </c>
      <c r="L291" t="s">
        <v>5241</v>
      </c>
      <c r="M291" t="s">
        <v>379</v>
      </c>
      <c r="N291" t="s">
        <v>7865</v>
      </c>
      <c r="O291" t="s">
        <v>324</v>
      </c>
      <c r="P291" t="s">
        <v>5259</v>
      </c>
      <c r="Q291" t="s">
        <v>7879</v>
      </c>
      <c r="R291">
        <v>6</v>
      </c>
      <c r="S291" t="s">
        <v>327</v>
      </c>
      <c r="T291">
        <v>1</v>
      </c>
      <c r="U291">
        <v>1</v>
      </c>
      <c r="V291">
        <v>0</v>
      </c>
      <c r="W291">
        <v>0</v>
      </c>
      <c r="X291">
        <v>0</v>
      </c>
      <c r="Y291">
        <v>0</v>
      </c>
      <c r="Z291">
        <v>0</v>
      </c>
      <c r="AA291">
        <v>0</v>
      </c>
      <c r="AC291" t="s">
        <v>7880</v>
      </c>
      <c r="AD291" t="s">
        <v>329</v>
      </c>
      <c r="AE291" t="s">
        <v>330</v>
      </c>
      <c r="AF291" t="s">
        <v>331</v>
      </c>
      <c r="AG291" t="s">
        <v>335</v>
      </c>
      <c r="AH291" t="s">
        <v>346</v>
      </c>
      <c r="AI291" t="s">
        <v>332</v>
      </c>
      <c r="AJ291">
        <v>5</v>
      </c>
      <c r="AK291">
        <v>0</v>
      </c>
      <c r="AL291">
        <v>5</v>
      </c>
      <c r="AM291" t="s">
        <v>335</v>
      </c>
      <c r="AO291" t="s">
        <v>712</v>
      </c>
      <c r="AP291">
        <v>0</v>
      </c>
      <c r="AQ291">
        <v>0</v>
      </c>
      <c r="AR291">
        <v>0</v>
      </c>
      <c r="AS291">
        <v>0</v>
      </c>
      <c r="AT291">
        <v>1</v>
      </c>
      <c r="AU291">
        <v>0</v>
      </c>
      <c r="AV291">
        <v>0</v>
      </c>
      <c r="AW291">
        <v>0</v>
      </c>
      <c r="AX291">
        <v>0</v>
      </c>
      <c r="AY291">
        <v>14</v>
      </c>
      <c r="AZ291">
        <v>2</v>
      </c>
      <c r="BC291">
        <v>2</v>
      </c>
      <c r="BE291">
        <v>3</v>
      </c>
      <c r="BG291">
        <v>4</v>
      </c>
      <c r="BP291" t="s">
        <v>570</v>
      </c>
      <c r="BQ291" t="s">
        <v>335</v>
      </c>
      <c r="BT291">
        <v>1</v>
      </c>
      <c r="BU291">
        <v>1</v>
      </c>
      <c r="BV291">
        <v>1</v>
      </c>
      <c r="BW291">
        <v>0</v>
      </c>
      <c r="BX291">
        <v>0</v>
      </c>
      <c r="BY291">
        <v>0</v>
      </c>
      <c r="CA291">
        <v>1</v>
      </c>
      <c r="CB291">
        <v>0</v>
      </c>
      <c r="CC291">
        <v>0</v>
      </c>
      <c r="CD291">
        <v>1</v>
      </c>
      <c r="CF291" t="s">
        <v>338</v>
      </c>
      <c r="CG291" s="9">
        <v>8000</v>
      </c>
      <c r="CH291" t="s">
        <v>346</v>
      </c>
      <c r="CI291" t="s">
        <v>330</v>
      </c>
      <c r="CJ291" t="s">
        <v>336</v>
      </c>
      <c r="CK291">
        <v>1</v>
      </c>
      <c r="CL291">
        <v>0</v>
      </c>
      <c r="CM291">
        <v>0</v>
      </c>
      <c r="CN291">
        <v>0</v>
      </c>
      <c r="CO291">
        <v>0</v>
      </c>
      <c r="CP291">
        <v>0</v>
      </c>
      <c r="CQ291">
        <v>0</v>
      </c>
      <c r="CT291" t="s">
        <v>337</v>
      </c>
      <c r="CU291" t="s">
        <v>525</v>
      </c>
      <c r="CV291" t="s">
        <v>1250</v>
      </c>
      <c r="CW291">
        <v>1</v>
      </c>
      <c r="CX291">
        <v>0</v>
      </c>
      <c r="CY291">
        <v>1</v>
      </c>
      <c r="CZ291">
        <v>0</v>
      </c>
      <c r="DA291">
        <v>0</v>
      </c>
      <c r="DB291">
        <v>0</v>
      </c>
      <c r="DC291">
        <v>0</v>
      </c>
      <c r="DE291" t="s">
        <v>472</v>
      </c>
      <c r="DF291">
        <v>1</v>
      </c>
      <c r="DG291">
        <v>0</v>
      </c>
      <c r="DH291">
        <v>0</v>
      </c>
      <c r="DI291">
        <v>0</v>
      </c>
      <c r="DJ291">
        <v>0</v>
      </c>
      <c r="DK291">
        <v>0</v>
      </c>
      <c r="DL291">
        <v>0</v>
      </c>
      <c r="DM291" t="s">
        <v>3889</v>
      </c>
      <c r="DO291">
        <v>6</v>
      </c>
      <c r="DP291" t="s">
        <v>337</v>
      </c>
      <c r="DQ291">
        <v>6</v>
      </c>
      <c r="DR291" t="s">
        <v>330</v>
      </c>
      <c r="DT291" t="s">
        <v>341</v>
      </c>
      <c r="DU291" t="s">
        <v>341</v>
      </c>
      <c r="DV291" t="s">
        <v>341</v>
      </c>
      <c r="DW291" t="s">
        <v>341</v>
      </c>
      <c r="DX291" t="s">
        <v>341</v>
      </c>
      <c r="DY291" t="s">
        <v>341</v>
      </c>
      <c r="DZ291" t="s">
        <v>341</v>
      </c>
      <c r="EA291" t="s">
        <v>341</v>
      </c>
      <c r="EB291" t="s">
        <v>342</v>
      </c>
      <c r="EC291" t="s">
        <v>341</v>
      </c>
      <c r="ED291" t="s">
        <v>341</v>
      </c>
      <c r="EE291" t="s">
        <v>341</v>
      </c>
      <c r="EF291" t="s">
        <v>341</v>
      </c>
      <c r="EG291" t="s">
        <v>341</v>
      </c>
      <c r="EH291" t="s">
        <v>342</v>
      </c>
      <c r="EI291" t="s">
        <v>342</v>
      </c>
      <c r="EJ291" t="s">
        <v>342</v>
      </c>
      <c r="EK291" t="s">
        <v>341</v>
      </c>
      <c r="EL291" t="s">
        <v>341</v>
      </c>
      <c r="EM291" t="s">
        <v>5260</v>
      </c>
      <c r="EN291" t="s">
        <v>5261</v>
      </c>
      <c r="EO291" t="s">
        <v>5262</v>
      </c>
      <c r="EP291" t="s">
        <v>570</v>
      </c>
      <c r="EQ291" t="s">
        <v>335</v>
      </c>
      <c r="ER291" t="s">
        <v>335</v>
      </c>
      <c r="ES291" t="s">
        <v>335</v>
      </c>
      <c r="ET291" t="s">
        <v>335</v>
      </c>
      <c r="EU291" t="s">
        <v>346</v>
      </c>
      <c r="EV291" t="s">
        <v>346</v>
      </c>
      <c r="EW291" t="s">
        <v>335</v>
      </c>
      <c r="EX291" t="s">
        <v>346</v>
      </c>
      <c r="EY291" t="s">
        <v>346</v>
      </c>
      <c r="EZ291" t="s">
        <v>335</v>
      </c>
      <c r="FA291" t="s">
        <v>335</v>
      </c>
      <c r="FB291" t="s">
        <v>392</v>
      </c>
      <c r="FC291" t="s">
        <v>348</v>
      </c>
      <c r="FD291" t="s">
        <v>348</v>
      </c>
      <c r="FE291" t="s">
        <v>348</v>
      </c>
      <c r="FF291" t="s">
        <v>348</v>
      </c>
      <c r="FG291" t="s">
        <v>348</v>
      </c>
      <c r="FH291" t="s">
        <v>348</v>
      </c>
      <c r="FI291" t="s">
        <v>348</v>
      </c>
      <c r="FJ291" t="s">
        <v>348</v>
      </c>
      <c r="FK291" t="s">
        <v>348</v>
      </c>
      <c r="FL291" t="s">
        <v>348</v>
      </c>
      <c r="FM291" t="s">
        <v>348</v>
      </c>
      <c r="FN291" t="s">
        <v>348</v>
      </c>
      <c r="FO291" t="s">
        <v>348</v>
      </c>
      <c r="FP291" t="s">
        <v>348</v>
      </c>
      <c r="FQ291" t="s">
        <v>347</v>
      </c>
      <c r="FR291" t="s">
        <v>348</v>
      </c>
      <c r="FS291" t="s">
        <v>348</v>
      </c>
      <c r="FT291" t="s">
        <v>348</v>
      </c>
      <c r="FU291" t="s">
        <v>347</v>
      </c>
      <c r="FV291" t="s">
        <v>348</v>
      </c>
      <c r="FW291" t="s">
        <v>348</v>
      </c>
      <c r="FX291" t="s">
        <v>348</v>
      </c>
      <c r="FY291" t="s">
        <v>348</v>
      </c>
      <c r="FZ291" t="s">
        <v>392</v>
      </c>
      <c r="GA291" t="s">
        <v>1065</v>
      </c>
      <c r="GB291">
        <v>0</v>
      </c>
      <c r="GC291">
        <v>1</v>
      </c>
      <c r="GD291">
        <v>1</v>
      </c>
      <c r="GE291">
        <v>0</v>
      </c>
      <c r="GF291">
        <v>0</v>
      </c>
      <c r="GH291" t="s">
        <v>393</v>
      </c>
      <c r="GI291">
        <v>0</v>
      </c>
      <c r="GJ291">
        <v>0</v>
      </c>
      <c r="GK291">
        <v>1</v>
      </c>
      <c r="GL291">
        <v>1</v>
      </c>
      <c r="GM291">
        <v>0</v>
      </c>
      <c r="GN291">
        <v>0</v>
      </c>
      <c r="GP291" t="s">
        <v>350</v>
      </c>
      <c r="GQ291">
        <v>1</v>
      </c>
      <c r="GR291">
        <v>1</v>
      </c>
      <c r="GS291">
        <v>1</v>
      </c>
      <c r="GT291">
        <v>0</v>
      </c>
      <c r="GV291" t="s">
        <v>5263</v>
      </c>
      <c r="GW291" t="s">
        <v>5264</v>
      </c>
      <c r="GX291" t="s">
        <v>5265</v>
      </c>
      <c r="GY291" t="s">
        <v>5266</v>
      </c>
      <c r="GZ291" t="s">
        <v>5267</v>
      </c>
      <c r="HA291" t="s">
        <v>1330</v>
      </c>
      <c r="HB291" t="s">
        <v>5259</v>
      </c>
      <c r="HC291" t="s">
        <v>5268</v>
      </c>
      <c r="HD291" t="s">
        <v>5253</v>
      </c>
      <c r="HE291" t="s">
        <v>360</v>
      </c>
      <c r="HF291" t="s">
        <v>360</v>
      </c>
      <c r="HG291" t="s">
        <v>361</v>
      </c>
      <c r="HH291" t="s">
        <v>360</v>
      </c>
      <c r="HI291" t="s">
        <v>363</v>
      </c>
      <c r="HJ291" t="s">
        <v>360</v>
      </c>
      <c r="HK291" t="s">
        <v>362</v>
      </c>
      <c r="HL291" t="s">
        <v>361</v>
      </c>
      <c r="HM291" t="s">
        <v>362</v>
      </c>
      <c r="HN291" t="s">
        <v>361</v>
      </c>
      <c r="HO291" t="s">
        <v>363</v>
      </c>
      <c r="HP291" t="s">
        <v>363</v>
      </c>
      <c r="HQ291" t="s">
        <v>363</v>
      </c>
      <c r="HR291" t="s">
        <v>363</v>
      </c>
      <c r="HS291" t="s">
        <v>362</v>
      </c>
      <c r="HT291" t="s">
        <v>362</v>
      </c>
      <c r="HU291" t="s">
        <v>361</v>
      </c>
      <c r="HV291" t="s">
        <v>362</v>
      </c>
      <c r="HW291" t="s">
        <v>362</v>
      </c>
      <c r="HX291" t="s">
        <v>362</v>
      </c>
      <c r="HY291" t="s">
        <v>362</v>
      </c>
      <c r="HZ291" t="s">
        <v>360</v>
      </c>
      <c r="IA291" t="s">
        <v>360</v>
      </c>
      <c r="IB291" t="s">
        <v>362</v>
      </c>
      <c r="IC291" t="s">
        <v>360</v>
      </c>
      <c r="ID291" t="s">
        <v>363</v>
      </c>
      <c r="IE291" t="s">
        <v>363</v>
      </c>
      <c r="IF291" t="s">
        <v>362</v>
      </c>
      <c r="IG291" t="s">
        <v>364</v>
      </c>
      <c r="IH291" t="s">
        <v>337</v>
      </c>
      <c r="II291" t="s">
        <v>330</v>
      </c>
      <c r="IJ291" t="s">
        <v>364</v>
      </c>
      <c r="IK291" t="s">
        <v>337</v>
      </c>
      <c r="IL291" t="s">
        <v>364</v>
      </c>
      <c r="IM291" t="s">
        <v>337</v>
      </c>
      <c r="IN291" t="s">
        <v>337</v>
      </c>
      <c r="IO291" t="s">
        <v>510</v>
      </c>
      <c r="IP291" t="s">
        <v>634</v>
      </c>
      <c r="IQ291" t="s">
        <v>570</v>
      </c>
      <c r="IR291" t="s">
        <v>5269</v>
      </c>
      <c r="IS291" s="2" t="s">
        <v>5270</v>
      </c>
      <c r="LC291">
        <v>452093702</v>
      </c>
      <c r="LD291" t="s">
        <v>5271</v>
      </c>
      <c r="LE291" s="1">
        <v>45730.810532407413</v>
      </c>
      <c r="LH291" t="s">
        <v>374</v>
      </c>
      <c r="LJ291" t="s">
        <v>3190</v>
      </c>
      <c r="LL291">
        <v>255</v>
      </c>
    </row>
    <row r="292" spans="1:324" x14ac:dyDescent="0.25">
      <c r="A292" t="s">
        <v>5369</v>
      </c>
      <c r="B292">
        <v>89</v>
      </c>
      <c r="C292">
        <v>2022</v>
      </c>
      <c r="D292" t="s">
        <v>5370</v>
      </c>
      <c r="E292" t="s">
        <v>2965</v>
      </c>
      <c r="F292" t="s">
        <v>7861</v>
      </c>
      <c r="G292">
        <v>26</v>
      </c>
      <c r="H292" t="s">
        <v>317</v>
      </c>
      <c r="I292" t="s">
        <v>463</v>
      </c>
      <c r="J292" t="s">
        <v>415</v>
      </c>
      <c r="K292" t="s">
        <v>1090</v>
      </c>
      <c r="L292" t="s">
        <v>416</v>
      </c>
      <c r="M292" t="s">
        <v>379</v>
      </c>
      <c r="N292" t="s">
        <v>7865</v>
      </c>
      <c r="O292" t="s">
        <v>324</v>
      </c>
      <c r="P292" t="s">
        <v>5371</v>
      </c>
      <c r="Q292" t="s">
        <v>7879</v>
      </c>
      <c r="R292">
        <v>3</v>
      </c>
      <c r="S292" t="s">
        <v>419</v>
      </c>
      <c r="T292">
        <v>1</v>
      </c>
      <c r="U292">
        <v>0</v>
      </c>
      <c r="V292">
        <v>0</v>
      </c>
      <c r="W292">
        <v>0</v>
      </c>
      <c r="X292">
        <v>0</v>
      </c>
      <c r="Y292">
        <v>0</v>
      </c>
      <c r="Z292">
        <v>0</v>
      </c>
      <c r="AA292">
        <v>0</v>
      </c>
      <c r="AC292" t="s">
        <v>7880</v>
      </c>
      <c r="AD292" t="s">
        <v>385</v>
      </c>
      <c r="AE292" t="s">
        <v>337</v>
      </c>
      <c r="AF292" t="s">
        <v>331</v>
      </c>
      <c r="AG292" t="s">
        <v>335</v>
      </c>
      <c r="AH292" t="s">
        <v>346</v>
      </c>
      <c r="AI292" t="s">
        <v>332</v>
      </c>
      <c r="AJ292">
        <v>3</v>
      </c>
      <c r="AK292">
        <v>3</v>
      </c>
      <c r="AL292">
        <v>6</v>
      </c>
      <c r="AM292" t="s">
        <v>335</v>
      </c>
      <c r="AO292" t="s">
        <v>670</v>
      </c>
      <c r="AP292">
        <v>0</v>
      </c>
      <c r="AQ292">
        <v>0</v>
      </c>
      <c r="AR292">
        <v>1</v>
      </c>
      <c r="AS292">
        <v>0</v>
      </c>
      <c r="AT292">
        <v>0</v>
      </c>
      <c r="AU292">
        <v>0</v>
      </c>
      <c r="AV292">
        <v>0</v>
      </c>
      <c r="AW292">
        <v>0</v>
      </c>
      <c r="AX292">
        <v>0</v>
      </c>
      <c r="AY292">
        <v>7</v>
      </c>
      <c r="BH292">
        <v>7</v>
      </c>
      <c r="BP292" t="s">
        <v>984</v>
      </c>
      <c r="BQ292" t="s">
        <v>335</v>
      </c>
      <c r="BS292" t="s">
        <v>998</v>
      </c>
      <c r="BT292">
        <v>1</v>
      </c>
      <c r="BU292">
        <v>1</v>
      </c>
      <c r="BV292">
        <v>0</v>
      </c>
      <c r="BW292">
        <v>0</v>
      </c>
      <c r="BX292">
        <v>0</v>
      </c>
      <c r="BY292">
        <v>0</v>
      </c>
      <c r="CA292">
        <v>1</v>
      </c>
      <c r="CB292">
        <v>1</v>
      </c>
      <c r="CC292">
        <v>0</v>
      </c>
      <c r="CD292">
        <v>0</v>
      </c>
      <c r="CF292" t="s">
        <v>338</v>
      </c>
      <c r="CG292" s="9">
        <v>10000</v>
      </c>
      <c r="CH292" t="s">
        <v>346</v>
      </c>
      <c r="CI292" t="s">
        <v>330</v>
      </c>
      <c r="CJ292" t="s">
        <v>336</v>
      </c>
      <c r="CK292">
        <v>1</v>
      </c>
      <c r="CL292">
        <v>0</v>
      </c>
      <c r="CM292">
        <v>0</v>
      </c>
      <c r="CN292">
        <v>0</v>
      </c>
      <c r="CO292">
        <v>0</v>
      </c>
      <c r="CP292">
        <v>0</v>
      </c>
      <c r="CQ292">
        <v>0</v>
      </c>
      <c r="CT292" t="s">
        <v>337</v>
      </c>
      <c r="CU292" t="s">
        <v>470</v>
      </c>
      <c r="CV292" t="s">
        <v>2653</v>
      </c>
      <c r="CW292">
        <v>0</v>
      </c>
      <c r="CX292">
        <v>0</v>
      </c>
      <c r="CY292">
        <v>1</v>
      </c>
      <c r="CZ292">
        <v>1</v>
      </c>
      <c r="DA292">
        <v>0</v>
      </c>
      <c r="DB292">
        <v>0</v>
      </c>
      <c r="DC292">
        <v>0</v>
      </c>
      <c r="DE292" t="s">
        <v>527</v>
      </c>
      <c r="DF292">
        <v>0</v>
      </c>
      <c r="DG292">
        <v>1</v>
      </c>
      <c r="DH292">
        <v>0</v>
      </c>
      <c r="DI292">
        <v>0</v>
      </c>
      <c r="DJ292">
        <v>0</v>
      </c>
      <c r="DK292">
        <v>0</v>
      </c>
      <c r="DL292">
        <v>0</v>
      </c>
      <c r="DO292">
        <v>8</v>
      </c>
      <c r="DP292" t="s">
        <v>337</v>
      </c>
      <c r="DQ292">
        <v>8</v>
      </c>
      <c r="DR292" t="s">
        <v>330</v>
      </c>
      <c r="DT292" t="s">
        <v>342</v>
      </c>
      <c r="DU292" t="s">
        <v>342</v>
      </c>
      <c r="DV292" t="s">
        <v>342</v>
      </c>
      <c r="DW292" t="s">
        <v>342</v>
      </c>
      <c r="DX292" t="s">
        <v>341</v>
      </c>
      <c r="DY292" t="s">
        <v>342</v>
      </c>
      <c r="DZ292" t="s">
        <v>342</v>
      </c>
      <c r="EA292" t="s">
        <v>342</v>
      </c>
      <c r="EB292" t="s">
        <v>342</v>
      </c>
      <c r="EC292" t="s">
        <v>343</v>
      </c>
      <c r="ED292" t="s">
        <v>341</v>
      </c>
      <c r="EE292" t="s">
        <v>342</v>
      </c>
      <c r="EF292" t="s">
        <v>343</v>
      </c>
      <c r="EG292" t="s">
        <v>342</v>
      </c>
      <c r="EH292" t="s">
        <v>343</v>
      </c>
      <c r="EI292" t="s">
        <v>342</v>
      </c>
      <c r="EJ292" t="s">
        <v>342</v>
      </c>
      <c r="EK292" t="s">
        <v>343</v>
      </c>
      <c r="EL292" t="s">
        <v>343</v>
      </c>
      <c r="EM292" t="s">
        <v>984</v>
      </c>
      <c r="EN292" t="s">
        <v>984</v>
      </c>
      <c r="EO292" t="s">
        <v>984</v>
      </c>
      <c r="EP292" t="s">
        <v>984</v>
      </c>
      <c r="EQ292" t="s">
        <v>335</v>
      </c>
      <c r="ER292" t="s">
        <v>335</v>
      </c>
      <c r="ES292" t="s">
        <v>335</v>
      </c>
      <c r="ET292" t="s">
        <v>346</v>
      </c>
      <c r="EU292" t="s">
        <v>346</v>
      </c>
      <c r="EV292" t="s">
        <v>335</v>
      </c>
      <c r="EW292" t="s">
        <v>335</v>
      </c>
      <c r="EX292" t="s">
        <v>346</v>
      </c>
      <c r="EY292" t="s">
        <v>346</v>
      </c>
      <c r="EZ292" t="s">
        <v>346</v>
      </c>
      <c r="FA292" t="s">
        <v>346</v>
      </c>
      <c r="FB292" t="s">
        <v>348</v>
      </c>
      <c r="FC292" t="s">
        <v>392</v>
      </c>
      <c r="FD292" t="s">
        <v>348</v>
      </c>
      <c r="FE292" t="s">
        <v>348</v>
      </c>
      <c r="FF292" t="s">
        <v>348</v>
      </c>
      <c r="FG292" t="s">
        <v>348</v>
      </c>
      <c r="FH292" t="s">
        <v>348</v>
      </c>
      <c r="FI292" t="s">
        <v>392</v>
      </c>
      <c r="FJ292" t="s">
        <v>347</v>
      </c>
      <c r="FK292" t="s">
        <v>348</v>
      </c>
      <c r="FL292" t="s">
        <v>348</v>
      </c>
      <c r="FM292" t="s">
        <v>348</v>
      </c>
      <c r="FN292" t="s">
        <v>348</v>
      </c>
      <c r="FO292" t="s">
        <v>348</v>
      </c>
      <c r="FP292" t="s">
        <v>348</v>
      </c>
      <c r="FQ292" t="s">
        <v>348</v>
      </c>
      <c r="FR292" t="s">
        <v>348</v>
      </c>
      <c r="FS292" t="s">
        <v>347</v>
      </c>
      <c r="FT292" t="s">
        <v>348</v>
      </c>
      <c r="FU292" t="s">
        <v>530</v>
      </c>
      <c r="FV292" t="s">
        <v>348</v>
      </c>
      <c r="FW292" t="s">
        <v>348</v>
      </c>
      <c r="FX292" t="s">
        <v>348</v>
      </c>
      <c r="FY292" t="s">
        <v>348</v>
      </c>
      <c r="FZ292" t="s">
        <v>392</v>
      </c>
      <c r="GA292" t="s">
        <v>411</v>
      </c>
      <c r="GB292">
        <v>1</v>
      </c>
      <c r="GC292">
        <v>1</v>
      </c>
      <c r="GD292">
        <v>0</v>
      </c>
      <c r="GE292">
        <v>0</v>
      </c>
      <c r="GF292">
        <v>0</v>
      </c>
      <c r="GH292" t="s">
        <v>1253</v>
      </c>
      <c r="GI292">
        <v>1</v>
      </c>
      <c r="GJ292">
        <v>0</v>
      </c>
      <c r="GK292">
        <v>1</v>
      </c>
      <c r="GL292">
        <v>1</v>
      </c>
      <c r="GM292">
        <v>0</v>
      </c>
      <c r="GN292">
        <v>0</v>
      </c>
      <c r="GP292" t="s">
        <v>394</v>
      </c>
      <c r="GQ292">
        <v>0</v>
      </c>
      <c r="GR292">
        <v>1</v>
      </c>
      <c r="GS292">
        <v>1</v>
      </c>
      <c r="GT292">
        <v>0</v>
      </c>
      <c r="GV292" t="s">
        <v>5372</v>
      </c>
      <c r="GW292" t="s">
        <v>5373</v>
      </c>
      <c r="GX292" t="s">
        <v>5374</v>
      </c>
      <c r="GY292" t="s">
        <v>5375</v>
      </c>
      <c r="GZ292" t="s">
        <v>3896</v>
      </c>
      <c r="HA292" t="s">
        <v>5376</v>
      </c>
      <c r="HB292" t="s">
        <v>5377</v>
      </c>
      <c r="HC292" t="s">
        <v>5378</v>
      </c>
      <c r="HD292" t="s">
        <v>2719</v>
      </c>
      <c r="HE292" t="s">
        <v>362</v>
      </c>
      <c r="HF292" t="s">
        <v>363</v>
      </c>
      <c r="HG292" t="s">
        <v>362</v>
      </c>
      <c r="HH292" t="s">
        <v>363</v>
      </c>
      <c r="HI292" t="s">
        <v>362</v>
      </c>
      <c r="HJ292" t="s">
        <v>360</v>
      </c>
      <c r="HK292" t="s">
        <v>362</v>
      </c>
      <c r="HL292" t="s">
        <v>362</v>
      </c>
      <c r="HM292" t="s">
        <v>360</v>
      </c>
      <c r="HN292" t="s">
        <v>360</v>
      </c>
      <c r="HO292" t="s">
        <v>362</v>
      </c>
      <c r="HP292" t="s">
        <v>362</v>
      </c>
      <c r="HQ292" t="s">
        <v>362</v>
      </c>
      <c r="HR292" t="s">
        <v>363</v>
      </c>
      <c r="HS292" t="s">
        <v>362</v>
      </c>
      <c r="HT292" t="s">
        <v>362</v>
      </c>
      <c r="HU292" t="s">
        <v>362</v>
      </c>
      <c r="HV292" t="s">
        <v>362</v>
      </c>
      <c r="HW292" t="s">
        <v>363</v>
      </c>
      <c r="HX292" t="s">
        <v>362</v>
      </c>
      <c r="HY292" t="s">
        <v>360</v>
      </c>
      <c r="HZ292" t="s">
        <v>362</v>
      </c>
      <c r="IA292" t="s">
        <v>361</v>
      </c>
      <c r="IB292" t="s">
        <v>362</v>
      </c>
      <c r="IC292" t="s">
        <v>360</v>
      </c>
      <c r="ID292" t="s">
        <v>362</v>
      </c>
      <c r="IE292" t="s">
        <v>362</v>
      </c>
      <c r="IF292" t="s">
        <v>362</v>
      </c>
      <c r="IG292" t="s">
        <v>337</v>
      </c>
      <c r="IH292" t="s">
        <v>337</v>
      </c>
      <c r="II292" t="s">
        <v>330</v>
      </c>
      <c r="IJ292" t="s">
        <v>364</v>
      </c>
      <c r="IK292" t="s">
        <v>337</v>
      </c>
      <c r="IL292" t="s">
        <v>337</v>
      </c>
      <c r="IM292" t="s">
        <v>337</v>
      </c>
      <c r="IN292" t="s">
        <v>364</v>
      </c>
      <c r="IO292" t="s">
        <v>510</v>
      </c>
      <c r="IP292" t="s">
        <v>702</v>
      </c>
      <c r="IQ292" t="s">
        <v>5379</v>
      </c>
      <c r="IR292" t="s">
        <v>5380</v>
      </c>
      <c r="IS292" s="2" t="s">
        <v>5381</v>
      </c>
      <c r="LC292">
        <v>452448953</v>
      </c>
      <c r="LD292" t="s">
        <v>5382</v>
      </c>
      <c r="LE292" s="1">
        <v>45732.052604166667</v>
      </c>
      <c r="LH292" t="s">
        <v>374</v>
      </c>
      <c r="LJ292" t="s">
        <v>3190</v>
      </c>
      <c r="LL292">
        <v>262</v>
      </c>
    </row>
    <row r="293" spans="1:324" x14ac:dyDescent="0.25">
      <c r="A293" t="s">
        <v>4741</v>
      </c>
      <c r="B293">
        <v>184</v>
      </c>
      <c r="C293">
        <v>2023</v>
      </c>
      <c r="D293" t="s">
        <v>4742</v>
      </c>
      <c r="E293" t="s">
        <v>4743</v>
      </c>
      <c r="F293" t="s">
        <v>7850</v>
      </c>
      <c r="G293">
        <v>27</v>
      </c>
      <c r="H293" t="s">
        <v>317</v>
      </c>
      <c r="I293" t="s">
        <v>318</v>
      </c>
      <c r="J293" t="s">
        <v>518</v>
      </c>
      <c r="K293" t="s">
        <v>1090</v>
      </c>
      <c r="L293" t="s">
        <v>984</v>
      </c>
      <c r="M293" t="s">
        <v>886</v>
      </c>
      <c r="N293" t="s">
        <v>7865</v>
      </c>
      <c r="O293" t="s">
        <v>380</v>
      </c>
      <c r="P293" t="s">
        <v>4745</v>
      </c>
      <c r="Q293" t="s">
        <v>7879</v>
      </c>
      <c r="R293">
        <v>8</v>
      </c>
      <c r="S293" t="s">
        <v>327</v>
      </c>
      <c r="T293">
        <v>1</v>
      </c>
      <c r="U293">
        <v>1</v>
      </c>
      <c r="V293">
        <v>0</v>
      </c>
      <c r="W293">
        <v>0</v>
      </c>
      <c r="X293">
        <v>0</v>
      </c>
      <c r="Y293">
        <v>0</v>
      </c>
      <c r="Z293">
        <v>0</v>
      </c>
      <c r="AA293">
        <v>0</v>
      </c>
      <c r="AC293" t="s">
        <v>7880</v>
      </c>
      <c r="AD293" t="s">
        <v>329</v>
      </c>
      <c r="AE293" t="s">
        <v>337</v>
      </c>
      <c r="AF293" t="s">
        <v>439</v>
      </c>
      <c r="AG293" t="s">
        <v>346</v>
      </c>
      <c r="AH293" t="s">
        <v>335</v>
      </c>
      <c r="AI293" t="s">
        <v>332</v>
      </c>
      <c r="AJ293">
        <v>0</v>
      </c>
      <c r="AK293">
        <v>3</v>
      </c>
      <c r="AL293">
        <v>3</v>
      </c>
      <c r="AM293" t="s">
        <v>335</v>
      </c>
      <c r="AO293" t="s">
        <v>670</v>
      </c>
      <c r="AP293">
        <v>0</v>
      </c>
      <c r="AQ293">
        <v>0</v>
      </c>
      <c r="AR293">
        <v>1</v>
      </c>
      <c r="AS293">
        <v>0</v>
      </c>
      <c r="AT293">
        <v>0</v>
      </c>
      <c r="AU293">
        <v>0</v>
      </c>
      <c r="AV293">
        <v>0</v>
      </c>
      <c r="AW293">
        <v>0</v>
      </c>
      <c r="AX293">
        <v>0</v>
      </c>
      <c r="AY293">
        <v>3</v>
      </c>
      <c r="BE293">
        <v>2</v>
      </c>
      <c r="BG293">
        <v>1</v>
      </c>
      <c r="BP293" t="s">
        <v>469</v>
      </c>
      <c r="BQ293" t="s">
        <v>335</v>
      </c>
      <c r="BS293" t="s">
        <v>4746</v>
      </c>
      <c r="BT293">
        <v>0</v>
      </c>
      <c r="BU293">
        <v>0</v>
      </c>
      <c r="BV293">
        <v>1</v>
      </c>
      <c r="BW293">
        <v>0</v>
      </c>
      <c r="BX293">
        <v>0</v>
      </c>
      <c r="BY293">
        <v>0</v>
      </c>
      <c r="CA293">
        <v>0</v>
      </c>
      <c r="CB293">
        <v>1</v>
      </c>
      <c r="CC293">
        <v>0</v>
      </c>
      <c r="CD293">
        <v>0</v>
      </c>
      <c r="CF293" t="s">
        <v>329</v>
      </c>
      <c r="CG293" s="9">
        <v>6000</v>
      </c>
      <c r="CH293" t="s">
        <v>346</v>
      </c>
      <c r="CI293" t="s">
        <v>330</v>
      </c>
      <c r="CJ293" t="s">
        <v>336</v>
      </c>
      <c r="CK293">
        <v>1</v>
      </c>
      <c r="CL293">
        <v>0</v>
      </c>
      <c r="CM293">
        <v>0</v>
      </c>
      <c r="CN293">
        <v>0</v>
      </c>
      <c r="CO293">
        <v>0</v>
      </c>
      <c r="CP293">
        <v>0</v>
      </c>
      <c r="CQ293">
        <v>0</v>
      </c>
      <c r="CS293" t="s">
        <v>2866</v>
      </c>
      <c r="CT293" t="s">
        <v>337</v>
      </c>
      <c r="CU293" t="s">
        <v>525</v>
      </c>
      <c r="CV293" t="s">
        <v>441</v>
      </c>
      <c r="CW293">
        <v>1</v>
      </c>
      <c r="CX293">
        <v>0</v>
      </c>
      <c r="CY293">
        <v>1</v>
      </c>
      <c r="CZ293">
        <v>1</v>
      </c>
      <c r="DA293">
        <v>1</v>
      </c>
      <c r="DB293">
        <v>0</v>
      </c>
      <c r="DC293">
        <v>0</v>
      </c>
      <c r="DE293" t="s">
        <v>1729</v>
      </c>
      <c r="DF293">
        <v>0</v>
      </c>
      <c r="DG293">
        <v>1</v>
      </c>
      <c r="DH293">
        <v>0</v>
      </c>
      <c r="DI293">
        <v>1</v>
      </c>
      <c r="DJ293">
        <v>0</v>
      </c>
      <c r="DK293">
        <v>0</v>
      </c>
      <c r="DL293">
        <v>0</v>
      </c>
      <c r="DO293">
        <v>10</v>
      </c>
      <c r="DP293" t="s">
        <v>337</v>
      </c>
      <c r="DQ293">
        <v>10</v>
      </c>
      <c r="DR293" t="s">
        <v>330</v>
      </c>
      <c r="DT293" t="s">
        <v>341</v>
      </c>
      <c r="DU293" t="s">
        <v>342</v>
      </c>
      <c r="DV293" t="s">
        <v>342</v>
      </c>
      <c r="DW293" t="s">
        <v>342</v>
      </c>
      <c r="DX293" t="s">
        <v>342</v>
      </c>
      <c r="DY293" t="s">
        <v>342</v>
      </c>
      <c r="DZ293" t="s">
        <v>342</v>
      </c>
      <c r="EA293" t="s">
        <v>342</v>
      </c>
      <c r="EB293" t="s">
        <v>341</v>
      </c>
      <c r="EC293" t="s">
        <v>342</v>
      </c>
      <c r="ED293" t="s">
        <v>342</v>
      </c>
      <c r="EE293" t="s">
        <v>341</v>
      </c>
      <c r="EF293" t="s">
        <v>342</v>
      </c>
      <c r="EG293" t="s">
        <v>342</v>
      </c>
      <c r="EH293" t="s">
        <v>342</v>
      </c>
      <c r="EI293" t="s">
        <v>342</v>
      </c>
      <c r="EJ293" t="s">
        <v>342</v>
      </c>
      <c r="EK293" t="s">
        <v>473</v>
      </c>
      <c r="EL293" t="s">
        <v>342</v>
      </c>
      <c r="EM293" t="s">
        <v>4747</v>
      </c>
      <c r="EN293" t="s">
        <v>4748</v>
      </c>
      <c r="EO293" t="s">
        <v>984</v>
      </c>
      <c r="EP293" t="s">
        <v>984</v>
      </c>
      <c r="EQ293" t="s">
        <v>335</v>
      </c>
      <c r="ER293" t="s">
        <v>335</v>
      </c>
      <c r="ES293" t="s">
        <v>335</v>
      </c>
      <c r="ET293" t="s">
        <v>335</v>
      </c>
      <c r="EU293" t="s">
        <v>335</v>
      </c>
      <c r="EV293" t="s">
        <v>335</v>
      </c>
      <c r="EW293" t="s">
        <v>335</v>
      </c>
      <c r="EX293" t="s">
        <v>346</v>
      </c>
      <c r="EY293" t="s">
        <v>346</v>
      </c>
      <c r="EZ293" t="s">
        <v>335</v>
      </c>
      <c r="FA293" t="s">
        <v>335</v>
      </c>
      <c r="FB293" t="s">
        <v>530</v>
      </c>
      <c r="FC293" t="s">
        <v>348</v>
      </c>
      <c r="FD293" t="s">
        <v>348</v>
      </c>
      <c r="FE293" t="s">
        <v>530</v>
      </c>
      <c r="FF293" t="s">
        <v>530</v>
      </c>
      <c r="FG293" t="s">
        <v>347</v>
      </c>
      <c r="FH293" t="s">
        <v>347</v>
      </c>
      <c r="FI293" t="s">
        <v>347</v>
      </c>
      <c r="FJ293" t="s">
        <v>348</v>
      </c>
      <c r="FK293" t="s">
        <v>348</v>
      </c>
      <c r="FL293" t="s">
        <v>348</v>
      </c>
      <c r="FM293" t="s">
        <v>348</v>
      </c>
      <c r="FN293" t="s">
        <v>348</v>
      </c>
      <c r="FO293" t="s">
        <v>348</v>
      </c>
      <c r="FP293" t="s">
        <v>348</v>
      </c>
      <c r="FQ293" t="s">
        <v>348</v>
      </c>
      <c r="FR293" t="s">
        <v>530</v>
      </c>
      <c r="FS293" t="s">
        <v>348</v>
      </c>
      <c r="FT293" t="s">
        <v>348</v>
      </c>
      <c r="FU293" t="s">
        <v>530</v>
      </c>
      <c r="FV293" t="s">
        <v>348</v>
      </c>
      <c r="FW293" t="s">
        <v>348</v>
      </c>
      <c r="FX293" t="s">
        <v>348</v>
      </c>
      <c r="FY293" t="s">
        <v>347</v>
      </c>
      <c r="FZ293" t="s">
        <v>530</v>
      </c>
      <c r="GA293" t="s">
        <v>1065</v>
      </c>
      <c r="GB293">
        <v>0</v>
      </c>
      <c r="GC293">
        <v>1</v>
      </c>
      <c r="GD293">
        <v>1</v>
      </c>
      <c r="GE293">
        <v>0</v>
      </c>
      <c r="GF293">
        <v>0</v>
      </c>
      <c r="GH293" t="s">
        <v>1752</v>
      </c>
      <c r="GI293">
        <v>0</v>
      </c>
      <c r="GJ293">
        <v>0</v>
      </c>
      <c r="GK293">
        <v>1</v>
      </c>
      <c r="GL293">
        <v>1</v>
      </c>
      <c r="GM293">
        <v>1</v>
      </c>
      <c r="GN293">
        <v>0</v>
      </c>
      <c r="GP293" t="s">
        <v>350</v>
      </c>
      <c r="GQ293">
        <v>1</v>
      </c>
      <c r="GR293">
        <v>1</v>
      </c>
      <c r="GS293">
        <v>1</v>
      </c>
      <c r="GT293">
        <v>0</v>
      </c>
      <c r="GV293" t="s">
        <v>4749</v>
      </c>
      <c r="GW293" t="s">
        <v>4750</v>
      </c>
      <c r="GX293" t="s">
        <v>4751</v>
      </c>
      <c r="GY293" t="s">
        <v>4752</v>
      </c>
      <c r="GZ293" t="s">
        <v>4753</v>
      </c>
      <c r="HA293" t="s">
        <v>3316</v>
      </c>
      <c r="HB293" t="s">
        <v>4754</v>
      </c>
      <c r="HC293" t="s">
        <v>4755</v>
      </c>
      <c r="HD293" t="s">
        <v>2834</v>
      </c>
      <c r="HE293" t="s">
        <v>361</v>
      </c>
      <c r="HF293" t="s">
        <v>360</v>
      </c>
      <c r="HG293" t="s">
        <v>360</v>
      </c>
      <c r="HH293" t="s">
        <v>360</v>
      </c>
      <c r="HI293" t="s">
        <v>360</v>
      </c>
      <c r="HJ293" t="s">
        <v>360</v>
      </c>
      <c r="HK293" t="s">
        <v>360</v>
      </c>
      <c r="HL293" t="s">
        <v>361</v>
      </c>
      <c r="HM293" t="s">
        <v>360</v>
      </c>
      <c r="HN293" t="s">
        <v>360</v>
      </c>
      <c r="HO293" t="s">
        <v>360</v>
      </c>
      <c r="HP293" t="s">
        <v>360</v>
      </c>
      <c r="HQ293" t="s">
        <v>363</v>
      </c>
      <c r="HR293" t="s">
        <v>362</v>
      </c>
      <c r="HS293" t="s">
        <v>360</v>
      </c>
      <c r="HT293" t="s">
        <v>362</v>
      </c>
      <c r="HU293" t="s">
        <v>361</v>
      </c>
      <c r="HV293" t="s">
        <v>360</v>
      </c>
      <c r="HW293" t="s">
        <v>363</v>
      </c>
      <c r="HX293" t="s">
        <v>362</v>
      </c>
      <c r="HY293" t="s">
        <v>360</v>
      </c>
      <c r="HZ293" t="s">
        <v>360</v>
      </c>
      <c r="IA293" t="s">
        <v>360</v>
      </c>
      <c r="IB293" t="s">
        <v>363</v>
      </c>
      <c r="IC293" t="s">
        <v>363</v>
      </c>
      <c r="ID293" t="s">
        <v>362</v>
      </c>
      <c r="IE293" t="s">
        <v>362</v>
      </c>
      <c r="IF293" t="s">
        <v>360</v>
      </c>
      <c r="IG293" t="s">
        <v>337</v>
      </c>
      <c r="IH293" t="s">
        <v>337</v>
      </c>
      <c r="II293" t="s">
        <v>330</v>
      </c>
      <c r="IJ293" t="s">
        <v>330</v>
      </c>
      <c r="IK293" t="s">
        <v>337</v>
      </c>
      <c r="IL293" t="s">
        <v>337</v>
      </c>
      <c r="IM293" t="s">
        <v>337</v>
      </c>
      <c r="IN293" t="s">
        <v>337</v>
      </c>
      <c r="IO293" t="s">
        <v>365</v>
      </c>
      <c r="IP293" t="s">
        <v>366</v>
      </c>
      <c r="IQ293" t="s">
        <v>4756</v>
      </c>
      <c r="IR293" t="s">
        <v>4757</v>
      </c>
      <c r="IS293" s="2" t="s">
        <v>4758</v>
      </c>
      <c r="LC293">
        <v>451341567</v>
      </c>
      <c r="LD293" t="s">
        <v>4759</v>
      </c>
      <c r="LE293" s="1">
        <v>45729.176620370366</v>
      </c>
      <c r="LH293" t="s">
        <v>374</v>
      </c>
      <c r="LJ293" t="s">
        <v>3190</v>
      </c>
      <c r="LL293">
        <v>224</v>
      </c>
    </row>
    <row r="294" spans="1:324" x14ac:dyDescent="0.25">
      <c r="A294" t="s">
        <v>3191</v>
      </c>
      <c r="B294">
        <v>244</v>
      </c>
      <c r="C294">
        <v>2024</v>
      </c>
      <c r="D294" t="s">
        <v>3192</v>
      </c>
      <c r="E294" t="s">
        <v>3193</v>
      </c>
      <c r="F294" t="s">
        <v>7850</v>
      </c>
      <c r="G294">
        <v>37</v>
      </c>
      <c r="H294" t="s">
        <v>317</v>
      </c>
      <c r="I294" t="s">
        <v>318</v>
      </c>
      <c r="J294" t="s">
        <v>319</v>
      </c>
      <c r="K294" t="s">
        <v>1090</v>
      </c>
      <c r="L294" t="s">
        <v>379</v>
      </c>
      <c r="M294" t="s">
        <v>379</v>
      </c>
      <c r="N294" t="s">
        <v>7865</v>
      </c>
      <c r="O294" t="s">
        <v>324</v>
      </c>
      <c r="P294" t="s">
        <v>3195</v>
      </c>
      <c r="Q294" t="s">
        <v>7879</v>
      </c>
      <c r="R294">
        <v>3</v>
      </c>
      <c r="S294" t="s">
        <v>327</v>
      </c>
      <c r="T294">
        <v>1</v>
      </c>
      <c r="U294">
        <v>1</v>
      </c>
      <c r="V294">
        <v>0</v>
      </c>
      <c r="W294">
        <v>0</v>
      </c>
      <c r="X294">
        <v>0</v>
      </c>
      <c r="Y294">
        <v>0</v>
      </c>
      <c r="Z294">
        <v>0</v>
      </c>
      <c r="AA294">
        <v>0</v>
      </c>
      <c r="AC294" t="s">
        <v>7880</v>
      </c>
      <c r="AD294" t="s">
        <v>776</v>
      </c>
      <c r="AE294" t="s">
        <v>337</v>
      </c>
      <c r="AF294" t="s">
        <v>439</v>
      </c>
      <c r="AG294" t="s">
        <v>346</v>
      </c>
      <c r="AH294" t="s">
        <v>335</v>
      </c>
      <c r="AI294" t="s">
        <v>332</v>
      </c>
      <c r="AJ294">
        <v>0</v>
      </c>
      <c r="AK294">
        <v>1</v>
      </c>
      <c r="AL294">
        <v>1</v>
      </c>
      <c r="AM294" t="s">
        <v>335</v>
      </c>
      <c r="AO294" t="s">
        <v>670</v>
      </c>
      <c r="AP294">
        <v>0</v>
      </c>
      <c r="AQ294">
        <v>0</v>
      </c>
      <c r="AR294">
        <v>1</v>
      </c>
      <c r="AS294">
        <v>0</v>
      </c>
      <c r="AT294">
        <v>0</v>
      </c>
      <c r="AU294">
        <v>0</v>
      </c>
      <c r="AV294">
        <v>0</v>
      </c>
      <c r="AW294">
        <v>0</v>
      </c>
      <c r="AX294">
        <v>0</v>
      </c>
      <c r="AY294">
        <v>1</v>
      </c>
      <c r="BP294" t="s">
        <v>2864</v>
      </c>
      <c r="BQ294" t="s">
        <v>335</v>
      </c>
      <c r="BS294" t="s">
        <v>3196</v>
      </c>
      <c r="BT294">
        <v>0</v>
      </c>
      <c r="BU294">
        <v>0</v>
      </c>
      <c r="BV294">
        <v>0</v>
      </c>
      <c r="BW294">
        <v>0</v>
      </c>
      <c r="BX294">
        <v>0</v>
      </c>
      <c r="BY294">
        <v>0</v>
      </c>
      <c r="CA294">
        <v>1</v>
      </c>
      <c r="CB294">
        <v>1</v>
      </c>
      <c r="CC294">
        <v>0</v>
      </c>
      <c r="CD294">
        <v>0</v>
      </c>
      <c r="CF294" t="s">
        <v>385</v>
      </c>
      <c r="CG294" s="9">
        <v>3000</v>
      </c>
      <c r="CH294" t="s">
        <v>346</v>
      </c>
      <c r="CI294" t="s">
        <v>330</v>
      </c>
      <c r="CJ294" t="s">
        <v>336</v>
      </c>
      <c r="CK294">
        <v>1</v>
      </c>
      <c r="CL294">
        <v>0</v>
      </c>
      <c r="CM294">
        <v>0</v>
      </c>
      <c r="CN294">
        <v>0</v>
      </c>
      <c r="CO294">
        <v>0</v>
      </c>
      <c r="CP294">
        <v>0</v>
      </c>
      <c r="CQ294">
        <v>0</v>
      </c>
      <c r="CT294" t="s">
        <v>337</v>
      </c>
      <c r="CU294" t="s">
        <v>470</v>
      </c>
      <c r="CV294" t="s">
        <v>441</v>
      </c>
      <c r="CW294">
        <v>1</v>
      </c>
      <c r="CX294">
        <v>0</v>
      </c>
      <c r="CY294">
        <v>1</v>
      </c>
      <c r="CZ294">
        <v>1</v>
      </c>
      <c r="DA294">
        <v>1</v>
      </c>
      <c r="DB294">
        <v>0</v>
      </c>
      <c r="DC294">
        <v>0</v>
      </c>
      <c r="DE294" t="s">
        <v>1729</v>
      </c>
      <c r="DF294">
        <v>0</v>
      </c>
      <c r="DG294">
        <v>1</v>
      </c>
      <c r="DH294">
        <v>0</v>
      </c>
      <c r="DI294">
        <v>1</v>
      </c>
      <c r="DJ294">
        <v>0</v>
      </c>
      <c r="DK294">
        <v>0</v>
      </c>
      <c r="DL294">
        <v>0</v>
      </c>
      <c r="DO294">
        <v>10</v>
      </c>
      <c r="DP294" t="s">
        <v>337</v>
      </c>
      <c r="DQ294">
        <v>10</v>
      </c>
      <c r="DR294" t="s">
        <v>330</v>
      </c>
      <c r="DT294" t="s">
        <v>341</v>
      </c>
      <c r="DU294" t="s">
        <v>342</v>
      </c>
      <c r="DV294" t="s">
        <v>342</v>
      </c>
      <c r="DW294" t="s">
        <v>342</v>
      </c>
      <c r="DX294" t="s">
        <v>341</v>
      </c>
      <c r="DY294" t="s">
        <v>342</v>
      </c>
      <c r="DZ294" t="s">
        <v>342</v>
      </c>
      <c r="EA294" t="s">
        <v>342</v>
      </c>
      <c r="EB294" t="s">
        <v>342</v>
      </c>
      <c r="EC294" t="s">
        <v>342</v>
      </c>
      <c r="ED294" t="s">
        <v>342</v>
      </c>
      <c r="EE294" t="s">
        <v>342</v>
      </c>
      <c r="EF294" t="s">
        <v>342</v>
      </c>
      <c r="EG294" t="s">
        <v>342</v>
      </c>
      <c r="EH294" t="s">
        <v>342</v>
      </c>
      <c r="EI294" t="s">
        <v>388</v>
      </c>
      <c r="EJ294" t="s">
        <v>342</v>
      </c>
      <c r="EK294" t="s">
        <v>473</v>
      </c>
      <c r="EL294" t="s">
        <v>342</v>
      </c>
      <c r="EM294" t="s">
        <v>3197</v>
      </c>
      <c r="EN294" t="s">
        <v>984</v>
      </c>
      <c r="EO294" t="s">
        <v>984</v>
      </c>
      <c r="EP294" t="s">
        <v>3198</v>
      </c>
      <c r="EQ294" t="s">
        <v>335</v>
      </c>
      <c r="ER294" t="s">
        <v>335</v>
      </c>
      <c r="ES294" t="s">
        <v>335</v>
      </c>
      <c r="ET294" t="s">
        <v>335</v>
      </c>
      <c r="EU294" t="s">
        <v>346</v>
      </c>
      <c r="EV294" t="s">
        <v>335</v>
      </c>
      <c r="EW294" t="s">
        <v>335</v>
      </c>
      <c r="EX294" t="s">
        <v>346</v>
      </c>
      <c r="EY294" t="s">
        <v>346</v>
      </c>
      <c r="EZ294" t="s">
        <v>335</v>
      </c>
      <c r="FA294" t="s">
        <v>335</v>
      </c>
      <c r="FB294" t="s">
        <v>392</v>
      </c>
      <c r="FC294" t="s">
        <v>348</v>
      </c>
      <c r="FD294" t="s">
        <v>348</v>
      </c>
      <c r="FE294" t="s">
        <v>348</v>
      </c>
      <c r="FF294" t="s">
        <v>348</v>
      </c>
      <c r="FG294" t="s">
        <v>347</v>
      </c>
      <c r="FH294" t="s">
        <v>530</v>
      </c>
      <c r="FI294" t="s">
        <v>347</v>
      </c>
      <c r="FJ294" t="s">
        <v>348</v>
      </c>
      <c r="FK294" t="s">
        <v>348</v>
      </c>
      <c r="FL294" t="s">
        <v>348</v>
      </c>
      <c r="FM294" t="s">
        <v>348</v>
      </c>
      <c r="FN294" t="s">
        <v>348</v>
      </c>
      <c r="FO294" t="s">
        <v>348</v>
      </c>
      <c r="FP294" t="s">
        <v>348</v>
      </c>
      <c r="FQ294" t="s">
        <v>348</v>
      </c>
      <c r="FR294" t="s">
        <v>348</v>
      </c>
      <c r="FS294" t="s">
        <v>348</v>
      </c>
      <c r="FT294" t="s">
        <v>348</v>
      </c>
      <c r="FU294" t="s">
        <v>347</v>
      </c>
      <c r="FV294" t="s">
        <v>348</v>
      </c>
      <c r="FW294" t="s">
        <v>348</v>
      </c>
      <c r="FX294" t="s">
        <v>348</v>
      </c>
      <c r="FY294" t="s">
        <v>348</v>
      </c>
      <c r="FZ294" t="s">
        <v>347</v>
      </c>
      <c r="GA294" t="s">
        <v>1065</v>
      </c>
      <c r="GB294">
        <v>0</v>
      </c>
      <c r="GC294">
        <v>1</v>
      </c>
      <c r="GD294">
        <v>1</v>
      </c>
      <c r="GE294">
        <v>0</v>
      </c>
      <c r="GF294">
        <v>0</v>
      </c>
      <c r="GH294" t="s">
        <v>1752</v>
      </c>
      <c r="GI294">
        <v>0</v>
      </c>
      <c r="GJ294">
        <v>0</v>
      </c>
      <c r="GK294">
        <v>1</v>
      </c>
      <c r="GL294">
        <v>1</v>
      </c>
      <c r="GM294">
        <v>1</v>
      </c>
      <c r="GN294">
        <v>0</v>
      </c>
      <c r="GP294" t="s">
        <v>394</v>
      </c>
      <c r="GQ294">
        <v>0</v>
      </c>
      <c r="GR294">
        <v>1</v>
      </c>
      <c r="GS294">
        <v>1</v>
      </c>
      <c r="GT294">
        <v>0</v>
      </c>
      <c r="GV294" t="s">
        <v>3199</v>
      </c>
      <c r="GW294" t="s">
        <v>3200</v>
      </c>
      <c r="GX294" t="s">
        <v>3201</v>
      </c>
      <c r="GY294" t="s">
        <v>3202</v>
      </c>
      <c r="GZ294" t="s">
        <v>3203</v>
      </c>
      <c r="HA294" t="s">
        <v>3204</v>
      </c>
      <c r="HB294" t="s">
        <v>3195</v>
      </c>
      <c r="HC294" t="s">
        <v>3205</v>
      </c>
      <c r="HD294" t="s">
        <v>2834</v>
      </c>
      <c r="HE294" t="s">
        <v>361</v>
      </c>
      <c r="HF294" t="s">
        <v>361</v>
      </c>
      <c r="HG294" t="s">
        <v>360</v>
      </c>
      <c r="HH294" t="s">
        <v>360</v>
      </c>
      <c r="HI294" t="s">
        <v>360</v>
      </c>
      <c r="HJ294" t="s">
        <v>361</v>
      </c>
      <c r="HK294" t="s">
        <v>360</v>
      </c>
      <c r="HL294" t="s">
        <v>361</v>
      </c>
      <c r="HM294" t="s">
        <v>360</v>
      </c>
      <c r="HN294" t="s">
        <v>361</v>
      </c>
      <c r="HO294" t="s">
        <v>361</v>
      </c>
      <c r="HP294" t="s">
        <v>361</v>
      </c>
      <c r="HQ294" t="s">
        <v>363</v>
      </c>
      <c r="HR294" t="s">
        <v>360</v>
      </c>
      <c r="HS294" t="s">
        <v>360</v>
      </c>
      <c r="HT294" t="s">
        <v>360</v>
      </c>
      <c r="HU294" t="s">
        <v>361</v>
      </c>
      <c r="HV294" t="s">
        <v>362</v>
      </c>
      <c r="HW294" t="s">
        <v>363</v>
      </c>
      <c r="HX294" t="s">
        <v>363</v>
      </c>
      <c r="HY294" t="s">
        <v>360</v>
      </c>
      <c r="HZ294" t="s">
        <v>360</v>
      </c>
      <c r="IA294" t="s">
        <v>360</v>
      </c>
      <c r="IB294" t="s">
        <v>361</v>
      </c>
      <c r="IC294" t="s">
        <v>361</v>
      </c>
      <c r="ID294" t="s">
        <v>360</v>
      </c>
      <c r="IE294" t="s">
        <v>362</v>
      </c>
      <c r="IF294" t="s">
        <v>361</v>
      </c>
      <c r="IG294" t="s">
        <v>337</v>
      </c>
      <c r="IH294" t="s">
        <v>337</v>
      </c>
      <c r="II294" t="s">
        <v>330</v>
      </c>
      <c r="IJ294" t="s">
        <v>330</v>
      </c>
      <c r="IK294" t="s">
        <v>337</v>
      </c>
      <c r="IL294" t="s">
        <v>337</v>
      </c>
      <c r="IM294" t="s">
        <v>337</v>
      </c>
      <c r="IN294" t="s">
        <v>337</v>
      </c>
      <c r="IO294" t="s">
        <v>510</v>
      </c>
      <c r="IP294" t="s">
        <v>366</v>
      </c>
      <c r="IQ294" t="s">
        <v>3206</v>
      </c>
      <c r="IR294" t="s">
        <v>3207</v>
      </c>
      <c r="IS294" s="2" t="s">
        <v>3208</v>
      </c>
      <c r="LC294">
        <v>449036092</v>
      </c>
      <c r="LD294" t="s">
        <v>3209</v>
      </c>
      <c r="LE294" s="1">
        <v>45723.147511574083</v>
      </c>
      <c r="LH294" t="s">
        <v>374</v>
      </c>
      <c r="LJ294" t="s">
        <v>3190</v>
      </c>
      <c r="LL294">
        <v>138</v>
      </c>
    </row>
    <row r="295" spans="1:324" x14ac:dyDescent="0.25">
      <c r="A295" t="s">
        <v>7767</v>
      </c>
      <c r="B295">
        <v>65</v>
      </c>
      <c r="C295">
        <v>2022</v>
      </c>
      <c r="D295" t="s">
        <v>3746</v>
      </c>
      <c r="E295" t="s">
        <v>3747</v>
      </c>
      <c r="F295" t="s">
        <v>7860</v>
      </c>
      <c r="G295">
        <v>31</v>
      </c>
      <c r="H295" t="s">
        <v>317</v>
      </c>
      <c r="I295" t="s">
        <v>318</v>
      </c>
      <c r="J295" t="s">
        <v>666</v>
      </c>
      <c r="K295" t="s">
        <v>1090</v>
      </c>
      <c r="L295" t="s">
        <v>641</v>
      </c>
      <c r="M295" t="s">
        <v>379</v>
      </c>
      <c r="N295" t="s">
        <v>7865</v>
      </c>
      <c r="O295" t="s">
        <v>380</v>
      </c>
      <c r="P295" t="s">
        <v>3748</v>
      </c>
      <c r="Q295" t="s">
        <v>7879</v>
      </c>
      <c r="R295">
        <v>4</v>
      </c>
      <c r="S295" t="s">
        <v>419</v>
      </c>
      <c r="T295">
        <v>1</v>
      </c>
      <c r="U295">
        <v>0</v>
      </c>
      <c r="V295">
        <v>0</v>
      </c>
      <c r="W295">
        <v>0</v>
      </c>
      <c r="X295">
        <v>0</v>
      </c>
      <c r="Y295">
        <v>0</v>
      </c>
      <c r="Z295">
        <v>0</v>
      </c>
      <c r="AA295">
        <v>0</v>
      </c>
      <c r="AC295" t="s">
        <v>7880</v>
      </c>
      <c r="AD295" t="s">
        <v>329</v>
      </c>
      <c r="AE295" t="s">
        <v>330</v>
      </c>
      <c r="AF295" t="s">
        <v>331</v>
      </c>
      <c r="AG295" t="s">
        <v>335</v>
      </c>
      <c r="AH295" t="s">
        <v>346</v>
      </c>
      <c r="AI295" t="s">
        <v>332</v>
      </c>
      <c r="AJ295">
        <v>0</v>
      </c>
      <c r="AK295">
        <v>4.83</v>
      </c>
      <c r="AL295">
        <v>4.83</v>
      </c>
      <c r="AM295" t="s">
        <v>335</v>
      </c>
      <c r="AO295" t="s">
        <v>334</v>
      </c>
      <c r="AP295">
        <v>1</v>
      </c>
      <c r="AQ295">
        <v>0</v>
      </c>
      <c r="AR295">
        <v>0</v>
      </c>
      <c r="AS295">
        <v>0</v>
      </c>
      <c r="AT295">
        <v>0</v>
      </c>
      <c r="AU295">
        <v>0</v>
      </c>
      <c r="AV295">
        <v>0</v>
      </c>
      <c r="AW295">
        <v>0</v>
      </c>
      <c r="AX295">
        <v>0</v>
      </c>
      <c r="AY295">
        <v>3</v>
      </c>
      <c r="AZ295">
        <v>3</v>
      </c>
      <c r="BP295" t="s">
        <v>333</v>
      </c>
      <c r="BQ295" t="s">
        <v>335</v>
      </c>
      <c r="BS295" t="s">
        <v>2309</v>
      </c>
      <c r="BT295">
        <v>0</v>
      </c>
      <c r="BU295">
        <v>0</v>
      </c>
      <c r="BV295">
        <v>0</v>
      </c>
      <c r="BW295">
        <v>0</v>
      </c>
      <c r="BX295">
        <v>0</v>
      </c>
      <c r="BY295">
        <v>0</v>
      </c>
      <c r="CA295">
        <v>0</v>
      </c>
      <c r="CB295">
        <v>0</v>
      </c>
      <c r="CC295">
        <v>0</v>
      </c>
      <c r="CD295">
        <v>0</v>
      </c>
      <c r="CF295" t="s">
        <v>329</v>
      </c>
      <c r="CG295" s="9">
        <v>4500</v>
      </c>
      <c r="CH295" t="s">
        <v>346</v>
      </c>
      <c r="CI295" t="s">
        <v>330</v>
      </c>
      <c r="CJ295" t="s">
        <v>336</v>
      </c>
      <c r="CK295">
        <v>1</v>
      </c>
      <c r="CL295">
        <v>0</v>
      </c>
      <c r="CM295">
        <v>0</v>
      </c>
      <c r="CN295">
        <v>0</v>
      </c>
      <c r="CO295">
        <v>0</v>
      </c>
      <c r="CP295">
        <v>0</v>
      </c>
      <c r="CQ295">
        <v>0</v>
      </c>
      <c r="CS295" t="s">
        <v>3749</v>
      </c>
      <c r="CT295" t="s">
        <v>337</v>
      </c>
      <c r="CU295" t="s">
        <v>470</v>
      </c>
      <c r="CV295" t="s">
        <v>1250</v>
      </c>
      <c r="CW295">
        <v>1</v>
      </c>
      <c r="CX295">
        <v>0</v>
      </c>
      <c r="CY295">
        <v>1</v>
      </c>
      <c r="CZ295">
        <v>0</v>
      </c>
      <c r="DA295">
        <v>0</v>
      </c>
      <c r="DB295">
        <v>0</v>
      </c>
      <c r="DC295">
        <v>0</v>
      </c>
      <c r="DE295" t="s">
        <v>472</v>
      </c>
      <c r="DF295">
        <v>1</v>
      </c>
      <c r="DG295">
        <v>0</v>
      </c>
      <c r="DH295">
        <v>0</v>
      </c>
      <c r="DI295">
        <v>0</v>
      </c>
      <c r="DJ295">
        <v>0</v>
      </c>
      <c r="DK295">
        <v>0</v>
      </c>
      <c r="DL295">
        <v>0</v>
      </c>
      <c r="DM295" t="s">
        <v>3750</v>
      </c>
      <c r="DO295">
        <v>12</v>
      </c>
      <c r="DP295" t="s">
        <v>337</v>
      </c>
      <c r="DQ295">
        <v>12</v>
      </c>
      <c r="DR295" t="s">
        <v>330</v>
      </c>
      <c r="DT295" t="s">
        <v>341</v>
      </c>
      <c r="DU295" t="s">
        <v>341</v>
      </c>
      <c r="DV295" t="s">
        <v>342</v>
      </c>
      <c r="DW295" t="s">
        <v>341</v>
      </c>
      <c r="DX295" t="s">
        <v>342</v>
      </c>
      <c r="DY295" t="s">
        <v>341</v>
      </c>
      <c r="DZ295" t="s">
        <v>341</v>
      </c>
      <c r="EA295" t="s">
        <v>342</v>
      </c>
      <c r="EB295" t="s">
        <v>342</v>
      </c>
      <c r="EC295" t="s">
        <v>341</v>
      </c>
      <c r="ED295" t="s">
        <v>342</v>
      </c>
      <c r="EE295" t="s">
        <v>341</v>
      </c>
      <c r="EF295" t="s">
        <v>341</v>
      </c>
      <c r="EG295" t="s">
        <v>341</v>
      </c>
      <c r="EH295" t="s">
        <v>341</v>
      </c>
      <c r="EI295" t="s">
        <v>342</v>
      </c>
      <c r="EJ295" t="s">
        <v>342</v>
      </c>
      <c r="EK295" t="s">
        <v>343</v>
      </c>
      <c r="EL295" t="s">
        <v>342</v>
      </c>
      <c r="EM295" t="s">
        <v>3751</v>
      </c>
      <c r="EN295" t="s">
        <v>3752</v>
      </c>
      <c r="EO295" t="s">
        <v>984</v>
      </c>
      <c r="EP295" t="s">
        <v>3753</v>
      </c>
      <c r="EQ295" t="s">
        <v>335</v>
      </c>
      <c r="ER295" t="s">
        <v>335</v>
      </c>
      <c r="ES295" t="s">
        <v>335</v>
      </c>
      <c r="ET295" t="s">
        <v>335</v>
      </c>
      <c r="EU295" t="s">
        <v>335</v>
      </c>
      <c r="EV295" t="s">
        <v>346</v>
      </c>
      <c r="EW295" t="s">
        <v>346</v>
      </c>
      <c r="EX295" t="s">
        <v>346</v>
      </c>
      <c r="EY295" t="s">
        <v>346</v>
      </c>
      <c r="EZ295" t="s">
        <v>335</v>
      </c>
      <c r="FA295" t="s">
        <v>335</v>
      </c>
      <c r="FB295" t="s">
        <v>392</v>
      </c>
      <c r="FC295" t="s">
        <v>348</v>
      </c>
      <c r="FD295" t="s">
        <v>348</v>
      </c>
      <c r="FE295" t="s">
        <v>348</v>
      </c>
      <c r="FF295" t="s">
        <v>348</v>
      </c>
      <c r="FG295" t="s">
        <v>348</v>
      </c>
      <c r="FH295" t="s">
        <v>348</v>
      </c>
      <c r="FI295" t="s">
        <v>347</v>
      </c>
      <c r="FJ295" t="s">
        <v>348</v>
      </c>
      <c r="FK295" t="s">
        <v>348</v>
      </c>
      <c r="FL295" t="s">
        <v>348</v>
      </c>
      <c r="FM295" t="s">
        <v>348</v>
      </c>
      <c r="FN295" t="s">
        <v>348</v>
      </c>
      <c r="FO295" t="s">
        <v>348</v>
      </c>
      <c r="FP295" t="s">
        <v>348</v>
      </c>
      <c r="FQ295" t="s">
        <v>348</v>
      </c>
      <c r="FR295" t="s">
        <v>348</v>
      </c>
      <c r="FS295" t="s">
        <v>348</v>
      </c>
      <c r="FT295" t="s">
        <v>348</v>
      </c>
      <c r="FU295" t="s">
        <v>348</v>
      </c>
      <c r="FV295" t="s">
        <v>348</v>
      </c>
      <c r="FW295" t="s">
        <v>348</v>
      </c>
      <c r="FX295" t="s">
        <v>348</v>
      </c>
      <c r="FY295" t="s">
        <v>348</v>
      </c>
      <c r="FZ295" t="s">
        <v>392</v>
      </c>
      <c r="GA295" t="s">
        <v>1169</v>
      </c>
      <c r="GB295">
        <v>1</v>
      </c>
      <c r="GC295">
        <v>0</v>
      </c>
      <c r="GD295">
        <v>1</v>
      </c>
      <c r="GE295">
        <v>0</v>
      </c>
      <c r="GF295">
        <v>0</v>
      </c>
      <c r="GH295" t="s">
        <v>445</v>
      </c>
      <c r="GI295">
        <v>0</v>
      </c>
      <c r="GJ295">
        <v>0</v>
      </c>
      <c r="GK295">
        <v>0</v>
      </c>
      <c r="GL295">
        <v>0</v>
      </c>
      <c r="GM295">
        <v>1</v>
      </c>
      <c r="GN295">
        <v>0</v>
      </c>
      <c r="GP295" t="s">
        <v>350</v>
      </c>
      <c r="GQ295">
        <v>1</v>
      </c>
      <c r="GR295">
        <v>1</v>
      </c>
      <c r="GS295">
        <v>1</v>
      </c>
      <c r="GT295">
        <v>0</v>
      </c>
      <c r="GV295" t="s">
        <v>3754</v>
      </c>
      <c r="GW295" t="s">
        <v>3755</v>
      </c>
      <c r="GX295" t="s">
        <v>2071</v>
      </c>
      <c r="GY295" t="s">
        <v>3756</v>
      </c>
      <c r="GZ295" t="s">
        <v>3757</v>
      </c>
      <c r="HA295" t="s">
        <v>3758</v>
      </c>
      <c r="HB295" t="s">
        <v>3748</v>
      </c>
      <c r="HC295" t="s">
        <v>3759</v>
      </c>
      <c r="HD295" t="s">
        <v>2855</v>
      </c>
      <c r="HE295" t="s">
        <v>360</v>
      </c>
      <c r="HF295" t="s">
        <v>361</v>
      </c>
      <c r="HG295" t="s">
        <v>361</v>
      </c>
      <c r="HH295" t="s">
        <v>361</v>
      </c>
      <c r="HI295" t="s">
        <v>361</v>
      </c>
      <c r="HJ295" t="s">
        <v>361</v>
      </c>
      <c r="HK295" t="s">
        <v>361</v>
      </c>
      <c r="HL295" t="s">
        <v>361</v>
      </c>
      <c r="HM295" t="s">
        <v>361</v>
      </c>
      <c r="HN295" t="s">
        <v>360</v>
      </c>
      <c r="HO295" t="s">
        <v>362</v>
      </c>
      <c r="HP295" t="s">
        <v>360</v>
      </c>
      <c r="HQ295" t="s">
        <v>363</v>
      </c>
      <c r="HR295" t="s">
        <v>360</v>
      </c>
      <c r="HS295" t="s">
        <v>360</v>
      </c>
      <c r="HT295" t="s">
        <v>360</v>
      </c>
      <c r="HU295" t="s">
        <v>361</v>
      </c>
      <c r="HV295" t="s">
        <v>362</v>
      </c>
      <c r="HW295" t="s">
        <v>361</v>
      </c>
      <c r="HX295" t="s">
        <v>361</v>
      </c>
      <c r="HY295" t="s">
        <v>361</v>
      </c>
      <c r="HZ295" t="s">
        <v>360</v>
      </c>
      <c r="IA295" t="s">
        <v>360</v>
      </c>
      <c r="IB295" t="s">
        <v>363</v>
      </c>
      <c r="IC295" t="s">
        <v>360</v>
      </c>
      <c r="ID295" t="s">
        <v>362</v>
      </c>
      <c r="IE295" t="s">
        <v>362</v>
      </c>
      <c r="IF295" t="s">
        <v>362</v>
      </c>
      <c r="IG295" t="s">
        <v>337</v>
      </c>
      <c r="IH295" t="s">
        <v>330</v>
      </c>
      <c r="II295" t="s">
        <v>337</v>
      </c>
      <c r="IJ295" t="s">
        <v>330</v>
      </c>
      <c r="IK295" t="s">
        <v>330</v>
      </c>
      <c r="IL295" t="s">
        <v>337</v>
      </c>
      <c r="IM295" t="s">
        <v>337</v>
      </c>
      <c r="IN295" t="s">
        <v>364</v>
      </c>
      <c r="IO295" t="s">
        <v>403</v>
      </c>
      <c r="IP295" t="s">
        <v>366</v>
      </c>
      <c r="IQ295" t="s">
        <v>3760</v>
      </c>
      <c r="IR295" t="s">
        <v>3761</v>
      </c>
      <c r="IS295" s="2" t="s">
        <v>3762</v>
      </c>
      <c r="LC295">
        <v>449491702</v>
      </c>
      <c r="LD295" t="s">
        <v>3763</v>
      </c>
      <c r="LE295" s="1">
        <v>45724.425856481481</v>
      </c>
      <c r="LH295" t="s">
        <v>374</v>
      </c>
      <c r="LJ295" t="s">
        <v>3190</v>
      </c>
      <c r="LL295">
        <v>168</v>
      </c>
    </row>
    <row r="296" spans="1:324" x14ac:dyDescent="0.25">
      <c r="A296" t="s">
        <v>2985</v>
      </c>
      <c r="B296">
        <v>292</v>
      </c>
      <c r="C296">
        <v>2024</v>
      </c>
      <c r="D296" t="s">
        <v>2986</v>
      </c>
      <c r="E296" t="s">
        <v>2987</v>
      </c>
      <c r="F296" t="s">
        <v>7856</v>
      </c>
      <c r="G296">
        <v>38</v>
      </c>
      <c r="H296" t="s">
        <v>317</v>
      </c>
      <c r="I296" t="s">
        <v>318</v>
      </c>
      <c r="J296" t="s">
        <v>319</v>
      </c>
      <c r="K296" t="s">
        <v>1090</v>
      </c>
      <c r="L296" t="s">
        <v>1844</v>
      </c>
      <c r="M296" t="s">
        <v>1292</v>
      </c>
      <c r="N296" t="s">
        <v>7865</v>
      </c>
      <c r="O296" t="s">
        <v>324</v>
      </c>
      <c r="P296" t="s">
        <v>2989</v>
      </c>
      <c r="Q296" t="s">
        <v>7879</v>
      </c>
      <c r="R296">
        <v>5</v>
      </c>
      <c r="S296" t="s">
        <v>419</v>
      </c>
      <c r="T296">
        <v>1</v>
      </c>
      <c r="U296">
        <v>0</v>
      </c>
      <c r="W296">
        <v>0</v>
      </c>
      <c r="X296">
        <v>0</v>
      </c>
      <c r="Y296">
        <v>0</v>
      </c>
      <c r="Z296">
        <v>0</v>
      </c>
      <c r="AA296">
        <v>0</v>
      </c>
      <c r="AC296" t="s">
        <v>7881</v>
      </c>
      <c r="AD296" t="s">
        <v>776</v>
      </c>
      <c r="AE296" t="s">
        <v>337</v>
      </c>
      <c r="AF296" t="s">
        <v>439</v>
      </c>
      <c r="AG296" t="s">
        <v>335</v>
      </c>
      <c r="AH296" t="s">
        <v>346</v>
      </c>
      <c r="AI296" t="s">
        <v>332</v>
      </c>
      <c r="AJ296">
        <v>10</v>
      </c>
      <c r="AK296">
        <v>0</v>
      </c>
      <c r="AL296">
        <v>10</v>
      </c>
      <c r="AM296" t="s">
        <v>335</v>
      </c>
      <c r="AO296" t="s">
        <v>670</v>
      </c>
      <c r="AP296">
        <v>0</v>
      </c>
      <c r="AQ296">
        <v>0</v>
      </c>
      <c r="AR296">
        <v>1</v>
      </c>
      <c r="AS296">
        <v>0</v>
      </c>
      <c r="AT296">
        <v>0</v>
      </c>
      <c r="AU296">
        <v>0</v>
      </c>
      <c r="AV296">
        <v>0</v>
      </c>
      <c r="AW296">
        <v>0</v>
      </c>
      <c r="AX296">
        <v>0</v>
      </c>
      <c r="AY296">
        <v>1</v>
      </c>
      <c r="AZ296">
        <v>1</v>
      </c>
      <c r="BA296">
        <v>0</v>
      </c>
      <c r="BB296">
        <v>0</v>
      </c>
      <c r="BC296">
        <v>0</v>
      </c>
      <c r="BD296">
        <v>0</v>
      </c>
      <c r="BE296">
        <v>0</v>
      </c>
      <c r="BF296">
        <v>0</v>
      </c>
      <c r="BG296">
        <v>0</v>
      </c>
      <c r="BH296">
        <v>0</v>
      </c>
      <c r="BI296">
        <v>0</v>
      </c>
      <c r="BJ296">
        <v>0</v>
      </c>
      <c r="BK296">
        <v>0</v>
      </c>
      <c r="BL296">
        <v>0</v>
      </c>
      <c r="BM296">
        <v>0</v>
      </c>
      <c r="BN296">
        <v>0</v>
      </c>
      <c r="BO296">
        <v>0</v>
      </c>
      <c r="BP296" t="s">
        <v>333</v>
      </c>
      <c r="BQ296" t="s">
        <v>335</v>
      </c>
      <c r="BS296" t="s">
        <v>2994</v>
      </c>
      <c r="BT296">
        <v>1</v>
      </c>
      <c r="BU296">
        <v>0</v>
      </c>
      <c r="BV296">
        <v>0</v>
      </c>
      <c r="BW296">
        <v>0</v>
      </c>
      <c r="BX296">
        <v>0</v>
      </c>
      <c r="BY296">
        <v>0</v>
      </c>
      <c r="CA296">
        <v>0</v>
      </c>
      <c r="CB296">
        <v>0</v>
      </c>
      <c r="CC296">
        <v>0</v>
      </c>
      <c r="CD296">
        <v>0</v>
      </c>
      <c r="CF296" t="s">
        <v>385</v>
      </c>
      <c r="CG296" s="9">
        <v>4000</v>
      </c>
      <c r="CH296" t="s">
        <v>346</v>
      </c>
      <c r="CI296" t="s">
        <v>330</v>
      </c>
      <c r="CJ296" t="s">
        <v>336</v>
      </c>
      <c r="CK296">
        <v>1</v>
      </c>
      <c r="CL296">
        <v>0</v>
      </c>
      <c r="CM296">
        <v>0</v>
      </c>
      <c r="CN296">
        <v>0</v>
      </c>
      <c r="CO296">
        <v>0</v>
      </c>
      <c r="CP296">
        <v>0</v>
      </c>
      <c r="CQ296">
        <v>0</v>
      </c>
      <c r="CS296" t="s">
        <v>2995</v>
      </c>
      <c r="CT296" t="s">
        <v>337</v>
      </c>
      <c r="CU296" t="s">
        <v>470</v>
      </c>
      <c r="CV296" t="s">
        <v>339</v>
      </c>
      <c r="CW296">
        <v>1</v>
      </c>
      <c r="CX296">
        <v>0</v>
      </c>
      <c r="CY296">
        <v>0</v>
      </c>
      <c r="CZ296">
        <v>1</v>
      </c>
      <c r="DA296">
        <v>0</v>
      </c>
      <c r="DB296">
        <v>0</v>
      </c>
      <c r="DC296">
        <v>0</v>
      </c>
      <c r="DE296" t="s">
        <v>340</v>
      </c>
      <c r="DF296">
        <v>0</v>
      </c>
      <c r="DG296">
        <v>0</v>
      </c>
      <c r="DH296">
        <v>1</v>
      </c>
      <c r="DI296">
        <v>0</v>
      </c>
      <c r="DJ296">
        <v>0</v>
      </c>
      <c r="DK296">
        <v>0</v>
      </c>
      <c r="DL296">
        <v>0</v>
      </c>
      <c r="DO296">
        <v>12</v>
      </c>
      <c r="DP296" t="s">
        <v>337</v>
      </c>
      <c r="DQ296">
        <v>15</v>
      </c>
      <c r="DR296" t="s">
        <v>330</v>
      </c>
      <c r="DT296" t="s">
        <v>341</v>
      </c>
      <c r="DU296" t="s">
        <v>342</v>
      </c>
      <c r="DV296" t="s">
        <v>341</v>
      </c>
      <c r="DW296" t="s">
        <v>342</v>
      </c>
      <c r="DX296" t="s">
        <v>342</v>
      </c>
      <c r="DY296" t="s">
        <v>342</v>
      </c>
      <c r="DZ296" t="s">
        <v>343</v>
      </c>
      <c r="EA296" t="s">
        <v>342</v>
      </c>
      <c r="EB296" t="s">
        <v>342</v>
      </c>
      <c r="EC296" t="s">
        <v>342</v>
      </c>
      <c r="ED296" t="s">
        <v>342</v>
      </c>
      <c r="EE296" t="s">
        <v>341</v>
      </c>
      <c r="EF296" t="s">
        <v>343</v>
      </c>
      <c r="EG296" t="s">
        <v>342</v>
      </c>
      <c r="EH296" t="s">
        <v>342</v>
      </c>
      <c r="EI296" t="s">
        <v>341</v>
      </c>
      <c r="EJ296" t="s">
        <v>341</v>
      </c>
      <c r="EK296" t="s">
        <v>341</v>
      </c>
      <c r="EL296" t="s">
        <v>342</v>
      </c>
      <c r="EM296" t="s">
        <v>2996</v>
      </c>
      <c r="EN296" t="s">
        <v>2997</v>
      </c>
      <c r="EO296" t="s">
        <v>2998</v>
      </c>
      <c r="EP296" t="s">
        <v>2999</v>
      </c>
      <c r="EQ296" t="s">
        <v>335</v>
      </c>
      <c r="ER296" t="s">
        <v>335</v>
      </c>
      <c r="ES296" t="s">
        <v>335</v>
      </c>
      <c r="ET296" t="s">
        <v>335</v>
      </c>
      <c r="EU296" t="s">
        <v>346</v>
      </c>
      <c r="EV296" t="s">
        <v>346</v>
      </c>
      <c r="EW296" t="s">
        <v>335</v>
      </c>
      <c r="EX296" t="s">
        <v>346</v>
      </c>
      <c r="EY296" t="s">
        <v>346</v>
      </c>
      <c r="EZ296" t="s">
        <v>335</v>
      </c>
      <c r="FA296" t="s">
        <v>335</v>
      </c>
      <c r="FB296" t="s">
        <v>392</v>
      </c>
      <c r="FC296" t="s">
        <v>392</v>
      </c>
      <c r="FD296" t="s">
        <v>348</v>
      </c>
      <c r="FE296" t="s">
        <v>348</v>
      </c>
      <c r="FF296" t="s">
        <v>348</v>
      </c>
      <c r="FG296" t="s">
        <v>347</v>
      </c>
      <c r="FH296" t="s">
        <v>530</v>
      </c>
      <c r="FI296" t="s">
        <v>530</v>
      </c>
      <c r="FJ296" t="s">
        <v>530</v>
      </c>
      <c r="FK296" t="s">
        <v>348</v>
      </c>
      <c r="FL296" t="s">
        <v>348</v>
      </c>
      <c r="FM296" t="s">
        <v>347</v>
      </c>
      <c r="FN296" t="s">
        <v>348</v>
      </c>
      <c r="FO296" t="s">
        <v>348</v>
      </c>
      <c r="FP296" t="s">
        <v>347</v>
      </c>
      <c r="FQ296" t="s">
        <v>347</v>
      </c>
      <c r="FR296" t="s">
        <v>347</v>
      </c>
      <c r="FS296" t="s">
        <v>348</v>
      </c>
      <c r="FT296" t="s">
        <v>347</v>
      </c>
      <c r="FU296" t="s">
        <v>530</v>
      </c>
      <c r="FV296" t="s">
        <v>347</v>
      </c>
      <c r="FW296" t="s">
        <v>347</v>
      </c>
      <c r="FX296" t="s">
        <v>347</v>
      </c>
      <c r="FY296" t="s">
        <v>347</v>
      </c>
      <c r="FZ296" t="s">
        <v>392</v>
      </c>
      <c r="GA296">
        <v>1</v>
      </c>
      <c r="GB296">
        <v>1</v>
      </c>
      <c r="GC296">
        <v>0</v>
      </c>
      <c r="GD296">
        <v>0</v>
      </c>
      <c r="GE296">
        <v>0</v>
      </c>
      <c r="GF296">
        <v>0</v>
      </c>
      <c r="GH296" t="s">
        <v>892</v>
      </c>
      <c r="GI296">
        <v>1</v>
      </c>
      <c r="GJ296">
        <v>0</v>
      </c>
      <c r="GK296">
        <v>0</v>
      </c>
      <c r="GL296">
        <v>1</v>
      </c>
      <c r="GM296">
        <v>1</v>
      </c>
      <c r="GN296">
        <v>0</v>
      </c>
      <c r="GP296" t="s">
        <v>740</v>
      </c>
      <c r="GQ296">
        <v>1</v>
      </c>
      <c r="GR296">
        <v>1</v>
      </c>
      <c r="GS296">
        <v>0</v>
      </c>
      <c r="GT296">
        <v>0</v>
      </c>
      <c r="GV296" t="s">
        <v>3000</v>
      </c>
      <c r="GW296" t="s">
        <v>3001</v>
      </c>
      <c r="GX296" t="s">
        <v>3002</v>
      </c>
      <c r="GY296" t="s">
        <v>3003</v>
      </c>
      <c r="GZ296" t="s">
        <v>3004</v>
      </c>
      <c r="HA296" t="s">
        <v>3005</v>
      </c>
      <c r="HB296" t="s">
        <v>3006</v>
      </c>
      <c r="HC296" t="s">
        <v>3007</v>
      </c>
      <c r="HD296" t="s">
        <v>3008</v>
      </c>
      <c r="HE296" t="s">
        <v>360</v>
      </c>
      <c r="HF296" t="s">
        <v>362</v>
      </c>
      <c r="HG296" t="s">
        <v>360</v>
      </c>
      <c r="HH296" t="s">
        <v>362</v>
      </c>
      <c r="HI296" t="s">
        <v>362</v>
      </c>
      <c r="HJ296" t="s">
        <v>360</v>
      </c>
      <c r="HK296" t="s">
        <v>360</v>
      </c>
      <c r="HL296" t="s">
        <v>360</v>
      </c>
      <c r="HM296" t="s">
        <v>360</v>
      </c>
      <c r="HN296" t="s">
        <v>361</v>
      </c>
      <c r="HO296" t="s">
        <v>360</v>
      </c>
      <c r="HP296" t="s">
        <v>360</v>
      </c>
      <c r="HQ296" t="s">
        <v>362</v>
      </c>
      <c r="HR296" t="s">
        <v>362</v>
      </c>
      <c r="HS296" t="s">
        <v>362</v>
      </c>
      <c r="HT296" t="s">
        <v>363</v>
      </c>
      <c r="HU296" t="s">
        <v>362</v>
      </c>
      <c r="HV296" t="s">
        <v>362</v>
      </c>
      <c r="HW296" t="s">
        <v>362</v>
      </c>
      <c r="HX296" t="s">
        <v>360</v>
      </c>
      <c r="HY296" t="s">
        <v>361</v>
      </c>
      <c r="HZ296" t="s">
        <v>360</v>
      </c>
      <c r="IA296" t="s">
        <v>361</v>
      </c>
      <c r="IB296" t="s">
        <v>360</v>
      </c>
      <c r="IC296" t="s">
        <v>362</v>
      </c>
      <c r="ID296" t="s">
        <v>362</v>
      </c>
      <c r="IE296" t="s">
        <v>362</v>
      </c>
      <c r="IF296" t="s">
        <v>362</v>
      </c>
      <c r="IG296" t="s">
        <v>330</v>
      </c>
      <c r="IH296" t="s">
        <v>337</v>
      </c>
      <c r="II296" t="s">
        <v>330</v>
      </c>
      <c r="IJ296" t="s">
        <v>330</v>
      </c>
      <c r="IK296" t="s">
        <v>337</v>
      </c>
      <c r="IL296" t="s">
        <v>337</v>
      </c>
      <c r="IM296" t="s">
        <v>337</v>
      </c>
      <c r="IN296" t="s">
        <v>337</v>
      </c>
      <c r="IO296" t="s">
        <v>510</v>
      </c>
      <c r="IP296" t="s">
        <v>702</v>
      </c>
      <c r="IQ296" t="s">
        <v>3009</v>
      </c>
      <c r="IR296" t="s">
        <v>3010</v>
      </c>
      <c r="IS296" s="2" t="s">
        <v>3011</v>
      </c>
      <c r="LC296">
        <v>448443543</v>
      </c>
      <c r="LD296" t="s">
        <v>3012</v>
      </c>
      <c r="LE296" s="1">
        <v>45721.637974537043</v>
      </c>
      <c r="LH296" t="s">
        <v>374</v>
      </c>
      <c r="LJ296" t="s">
        <v>1307</v>
      </c>
      <c r="LL296">
        <v>128</v>
      </c>
    </row>
    <row r="297" spans="1:324" x14ac:dyDescent="0.25">
      <c r="A297" t="s">
        <v>7732</v>
      </c>
      <c r="B297">
        <v>264</v>
      </c>
      <c r="C297">
        <v>2024</v>
      </c>
      <c r="D297" t="s">
        <v>5465</v>
      </c>
      <c r="E297" t="s">
        <v>5466</v>
      </c>
      <c r="F297" t="s">
        <v>7851</v>
      </c>
      <c r="G297">
        <v>33</v>
      </c>
      <c r="H297" t="s">
        <v>317</v>
      </c>
      <c r="I297" t="s">
        <v>318</v>
      </c>
      <c r="J297" t="s">
        <v>666</v>
      </c>
      <c r="K297" t="s">
        <v>1090</v>
      </c>
      <c r="L297" t="s">
        <v>436</v>
      </c>
      <c r="M297" t="s">
        <v>1482</v>
      </c>
      <c r="N297" t="s">
        <v>7865</v>
      </c>
      <c r="O297" t="s">
        <v>380</v>
      </c>
      <c r="P297" t="s">
        <v>5468</v>
      </c>
      <c r="Q297" t="s">
        <v>7879</v>
      </c>
      <c r="R297">
        <v>6</v>
      </c>
      <c r="S297" t="s">
        <v>327</v>
      </c>
      <c r="T297">
        <v>1</v>
      </c>
      <c r="U297">
        <v>1</v>
      </c>
      <c r="V297">
        <v>0</v>
      </c>
      <c r="W297">
        <v>0</v>
      </c>
      <c r="X297">
        <v>0</v>
      </c>
      <c r="Y297">
        <v>0</v>
      </c>
      <c r="Z297">
        <v>0</v>
      </c>
      <c r="AA297">
        <v>0</v>
      </c>
      <c r="AC297" t="s">
        <v>7880</v>
      </c>
      <c r="AD297" t="s">
        <v>329</v>
      </c>
      <c r="AE297" t="s">
        <v>337</v>
      </c>
      <c r="AF297" t="s">
        <v>439</v>
      </c>
      <c r="AG297" t="s">
        <v>335</v>
      </c>
      <c r="AH297" t="s">
        <v>335</v>
      </c>
      <c r="AI297" t="s">
        <v>332</v>
      </c>
      <c r="AJ297">
        <v>8.5</v>
      </c>
      <c r="AK297">
        <v>0</v>
      </c>
      <c r="AL297">
        <v>8.5</v>
      </c>
      <c r="AM297" t="s">
        <v>335</v>
      </c>
      <c r="AO297" t="s">
        <v>670</v>
      </c>
      <c r="AP297">
        <v>0</v>
      </c>
      <c r="AQ297">
        <v>0</v>
      </c>
      <c r="AR297">
        <v>1</v>
      </c>
      <c r="AS297">
        <v>0</v>
      </c>
      <c r="AT297">
        <v>0</v>
      </c>
      <c r="AU297">
        <v>0</v>
      </c>
      <c r="AV297">
        <v>0</v>
      </c>
      <c r="AW297">
        <v>0</v>
      </c>
      <c r="AX297">
        <v>0</v>
      </c>
      <c r="AY297">
        <v>1</v>
      </c>
      <c r="BC297">
        <v>1</v>
      </c>
      <c r="BP297" t="s">
        <v>367</v>
      </c>
      <c r="BQ297" t="s">
        <v>335</v>
      </c>
      <c r="BS297" t="s">
        <v>998</v>
      </c>
      <c r="BT297">
        <v>1</v>
      </c>
      <c r="BU297">
        <v>0</v>
      </c>
      <c r="BV297">
        <v>0</v>
      </c>
      <c r="BW297">
        <v>0</v>
      </c>
      <c r="BX297">
        <v>0</v>
      </c>
      <c r="BY297">
        <v>0</v>
      </c>
      <c r="BZ297" t="s">
        <v>333</v>
      </c>
      <c r="CA297">
        <v>0</v>
      </c>
      <c r="CB297">
        <v>0</v>
      </c>
      <c r="CC297">
        <v>0</v>
      </c>
      <c r="CD297">
        <v>0</v>
      </c>
      <c r="CF297" t="s">
        <v>329</v>
      </c>
      <c r="CG297" t="s">
        <v>5469</v>
      </c>
      <c r="CH297" t="s">
        <v>346</v>
      </c>
      <c r="CI297" t="s">
        <v>330</v>
      </c>
      <c r="CJ297" t="s">
        <v>336</v>
      </c>
      <c r="CK297">
        <v>1</v>
      </c>
      <c r="CL297">
        <v>0</v>
      </c>
      <c r="CM297">
        <v>0</v>
      </c>
      <c r="CN297">
        <v>0</v>
      </c>
      <c r="CO297">
        <v>0</v>
      </c>
      <c r="CP297">
        <v>0</v>
      </c>
      <c r="CQ297">
        <v>0</v>
      </c>
      <c r="CS297" t="s">
        <v>5470</v>
      </c>
      <c r="CT297" t="s">
        <v>337</v>
      </c>
      <c r="CU297" t="s">
        <v>470</v>
      </c>
      <c r="CV297" t="s">
        <v>441</v>
      </c>
      <c r="CW297">
        <v>1</v>
      </c>
      <c r="CX297">
        <v>0</v>
      </c>
      <c r="CY297">
        <v>1</v>
      </c>
      <c r="CZ297">
        <v>1</v>
      </c>
      <c r="DA297">
        <v>1</v>
      </c>
      <c r="DB297">
        <v>0</v>
      </c>
      <c r="DC297">
        <v>0</v>
      </c>
      <c r="DE297" t="s">
        <v>387</v>
      </c>
      <c r="DF297">
        <v>0</v>
      </c>
      <c r="DG297">
        <v>0</v>
      </c>
      <c r="DH297">
        <v>1</v>
      </c>
      <c r="DI297">
        <v>1</v>
      </c>
      <c r="DJ297">
        <v>0</v>
      </c>
      <c r="DK297">
        <v>0</v>
      </c>
      <c r="DL297">
        <v>0</v>
      </c>
      <c r="DO297">
        <v>12</v>
      </c>
      <c r="DP297" t="s">
        <v>337</v>
      </c>
      <c r="DQ297">
        <v>12</v>
      </c>
      <c r="DR297" t="s">
        <v>337</v>
      </c>
      <c r="DT297" t="s">
        <v>342</v>
      </c>
      <c r="DU297" t="s">
        <v>341</v>
      </c>
      <c r="DV297" t="s">
        <v>342</v>
      </c>
      <c r="DW297" t="s">
        <v>341</v>
      </c>
      <c r="DX297" t="s">
        <v>342</v>
      </c>
      <c r="DY297" t="s">
        <v>342</v>
      </c>
      <c r="DZ297" t="s">
        <v>342</v>
      </c>
      <c r="EA297" t="s">
        <v>342</v>
      </c>
      <c r="EB297" t="s">
        <v>341</v>
      </c>
      <c r="EC297" t="s">
        <v>343</v>
      </c>
      <c r="ED297" t="s">
        <v>342</v>
      </c>
      <c r="EE297" t="s">
        <v>342</v>
      </c>
      <c r="EF297" t="s">
        <v>343</v>
      </c>
      <c r="EG297" t="s">
        <v>342</v>
      </c>
      <c r="EH297" t="s">
        <v>343</v>
      </c>
      <c r="EI297" t="s">
        <v>343</v>
      </c>
      <c r="EJ297" t="s">
        <v>473</v>
      </c>
      <c r="EK297" t="s">
        <v>473</v>
      </c>
      <c r="EL297" t="s">
        <v>473</v>
      </c>
      <c r="EM297" t="s">
        <v>5471</v>
      </c>
      <c r="EN297" t="s">
        <v>5472</v>
      </c>
      <c r="EO297" t="s">
        <v>367</v>
      </c>
      <c r="EP297" t="s">
        <v>5473</v>
      </c>
      <c r="EQ297" t="s">
        <v>346</v>
      </c>
      <c r="ER297" t="s">
        <v>335</v>
      </c>
      <c r="ES297" t="s">
        <v>335</v>
      </c>
      <c r="ET297" t="s">
        <v>346</v>
      </c>
      <c r="EU297" t="s">
        <v>346</v>
      </c>
      <c r="EV297" t="s">
        <v>335</v>
      </c>
      <c r="EW297" t="s">
        <v>335</v>
      </c>
      <c r="EX297" t="s">
        <v>346</v>
      </c>
      <c r="EY297" t="s">
        <v>346</v>
      </c>
      <c r="EZ297" t="s">
        <v>346</v>
      </c>
      <c r="FA297" t="s">
        <v>346</v>
      </c>
      <c r="FB297" t="s">
        <v>392</v>
      </c>
      <c r="FC297" t="s">
        <v>530</v>
      </c>
      <c r="FD297" t="s">
        <v>347</v>
      </c>
      <c r="FE297" t="s">
        <v>347</v>
      </c>
      <c r="FF297" t="s">
        <v>347</v>
      </c>
      <c r="FG297" t="s">
        <v>347</v>
      </c>
      <c r="FH297" t="s">
        <v>348</v>
      </c>
      <c r="FI297" t="s">
        <v>392</v>
      </c>
      <c r="FJ297" t="s">
        <v>347</v>
      </c>
      <c r="FK297" t="s">
        <v>348</v>
      </c>
      <c r="FL297" t="s">
        <v>348</v>
      </c>
      <c r="FM297" t="s">
        <v>347</v>
      </c>
      <c r="FN297" t="s">
        <v>348</v>
      </c>
      <c r="FO297" t="s">
        <v>347</v>
      </c>
      <c r="FP297" t="s">
        <v>347</v>
      </c>
      <c r="FQ297" t="s">
        <v>347</v>
      </c>
      <c r="FR297" t="s">
        <v>348</v>
      </c>
      <c r="FS297" t="s">
        <v>347</v>
      </c>
      <c r="FT297" t="s">
        <v>347</v>
      </c>
      <c r="FU297" t="s">
        <v>347</v>
      </c>
      <c r="FV297" t="s">
        <v>347</v>
      </c>
      <c r="FW297" t="s">
        <v>347</v>
      </c>
      <c r="FX297" t="s">
        <v>347</v>
      </c>
      <c r="FY297" t="s">
        <v>348</v>
      </c>
      <c r="FZ297" t="s">
        <v>392</v>
      </c>
      <c r="GA297" t="s">
        <v>1065</v>
      </c>
      <c r="GB297">
        <v>0</v>
      </c>
      <c r="GC297">
        <v>1</v>
      </c>
      <c r="GD297">
        <v>1</v>
      </c>
      <c r="GE297">
        <v>0</v>
      </c>
      <c r="GF297">
        <v>0</v>
      </c>
      <c r="GH297" t="s">
        <v>349</v>
      </c>
      <c r="GI297">
        <v>0</v>
      </c>
      <c r="GJ297">
        <v>0</v>
      </c>
      <c r="GK297">
        <v>0</v>
      </c>
      <c r="GL297">
        <v>1</v>
      </c>
      <c r="GM297">
        <v>1</v>
      </c>
      <c r="GN297">
        <v>0</v>
      </c>
      <c r="GP297" t="s">
        <v>350</v>
      </c>
      <c r="GQ297">
        <v>1</v>
      </c>
      <c r="GR297">
        <v>1</v>
      </c>
      <c r="GS297">
        <v>1</v>
      </c>
      <c r="GT297">
        <v>0</v>
      </c>
      <c r="GV297" t="s">
        <v>5474</v>
      </c>
      <c r="GW297" t="s">
        <v>5475</v>
      </c>
      <c r="GX297" t="s">
        <v>5476</v>
      </c>
      <c r="GY297" t="s">
        <v>5477</v>
      </c>
      <c r="GZ297" t="s">
        <v>5478</v>
      </c>
      <c r="HA297" t="s">
        <v>5479</v>
      </c>
      <c r="HB297" t="s">
        <v>5468</v>
      </c>
      <c r="HC297" t="s">
        <v>5480</v>
      </c>
      <c r="HD297" t="s">
        <v>5481</v>
      </c>
      <c r="HE297" t="s">
        <v>362</v>
      </c>
      <c r="HF297" t="s">
        <v>360</v>
      </c>
      <c r="HG297" t="s">
        <v>360</v>
      </c>
      <c r="HH297" t="s">
        <v>362</v>
      </c>
      <c r="HI297" t="s">
        <v>363</v>
      </c>
      <c r="HJ297" t="s">
        <v>362</v>
      </c>
      <c r="HK297" t="s">
        <v>362</v>
      </c>
      <c r="HL297" t="s">
        <v>360</v>
      </c>
      <c r="HM297" t="s">
        <v>360</v>
      </c>
      <c r="HN297" t="s">
        <v>360</v>
      </c>
      <c r="HO297" t="s">
        <v>360</v>
      </c>
      <c r="HP297" t="s">
        <v>360</v>
      </c>
      <c r="HQ297" t="s">
        <v>362</v>
      </c>
      <c r="HR297" t="s">
        <v>363</v>
      </c>
      <c r="HS297" t="s">
        <v>363</v>
      </c>
      <c r="HT297" t="s">
        <v>363</v>
      </c>
      <c r="HU297" t="s">
        <v>360</v>
      </c>
      <c r="HV297" t="s">
        <v>363</v>
      </c>
      <c r="HW297" t="s">
        <v>362</v>
      </c>
      <c r="HX297" t="s">
        <v>362</v>
      </c>
      <c r="HY297" t="s">
        <v>360</v>
      </c>
      <c r="HZ297" t="s">
        <v>361</v>
      </c>
      <c r="IA297" t="s">
        <v>360</v>
      </c>
      <c r="IB297" t="s">
        <v>363</v>
      </c>
      <c r="IC297" t="s">
        <v>360</v>
      </c>
      <c r="ID297" t="s">
        <v>362</v>
      </c>
      <c r="IE297" t="s">
        <v>362</v>
      </c>
      <c r="IF297" t="s">
        <v>360</v>
      </c>
      <c r="IG297" t="s">
        <v>330</v>
      </c>
      <c r="IH297" t="s">
        <v>337</v>
      </c>
      <c r="II297" t="s">
        <v>337</v>
      </c>
      <c r="IJ297" t="s">
        <v>337</v>
      </c>
      <c r="IK297" t="s">
        <v>364</v>
      </c>
      <c r="IL297" t="s">
        <v>337</v>
      </c>
      <c r="IM297" t="s">
        <v>337</v>
      </c>
      <c r="IN297" t="s">
        <v>364</v>
      </c>
      <c r="IO297" t="s">
        <v>510</v>
      </c>
      <c r="IP297" t="s">
        <v>702</v>
      </c>
      <c r="IQ297" t="s">
        <v>5482</v>
      </c>
      <c r="IR297" t="s">
        <v>5483</v>
      </c>
      <c r="IS297" s="2" t="s">
        <v>5484</v>
      </c>
      <c r="LC297">
        <v>454351307</v>
      </c>
      <c r="LD297" t="s">
        <v>5485</v>
      </c>
      <c r="LE297" s="1">
        <v>45736.706574074073</v>
      </c>
      <c r="LH297" t="s">
        <v>374</v>
      </c>
      <c r="LJ297" t="s">
        <v>3190</v>
      </c>
      <c r="LL297">
        <v>268</v>
      </c>
    </row>
    <row r="298" spans="1:324" x14ac:dyDescent="0.25">
      <c r="A298" t="s">
        <v>2043</v>
      </c>
      <c r="B298">
        <v>12</v>
      </c>
      <c r="C298">
        <v>2022</v>
      </c>
      <c r="D298" t="s">
        <v>2044</v>
      </c>
      <c r="E298" t="s">
        <v>2045</v>
      </c>
      <c r="F298" t="s">
        <v>7852</v>
      </c>
      <c r="G298">
        <v>35</v>
      </c>
      <c r="H298" t="s">
        <v>317</v>
      </c>
      <c r="I298" t="s">
        <v>2046</v>
      </c>
      <c r="J298" t="s">
        <v>319</v>
      </c>
      <c r="K298" t="s">
        <v>1090</v>
      </c>
      <c r="L298" t="s">
        <v>1414</v>
      </c>
      <c r="M298" t="s">
        <v>379</v>
      </c>
      <c r="N298" t="s">
        <v>7866</v>
      </c>
      <c r="O298" t="s">
        <v>324</v>
      </c>
      <c r="P298" t="s">
        <v>2047</v>
      </c>
      <c r="Q298" t="s">
        <v>7879</v>
      </c>
      <c r="R298">
        <v>4</v>
      </c>
      <c r="S298" t="s">
        <v>327</v>
      </c>
      <c r="T298">
        <v>1</v>
      </c>
      <c r="U298">
        <v>1</v>
      </c>
      <c r="W298">
        <v>0</v>
      </c>
      <c r="X298">
        <v>0</v>
      </c>
      <c r="Y298">
        <v>0</v>
      </c>
      <c r="Z298">
        <v>0</v>
      </c>
      <c r="AA298">
        <v>0</v>
      </c>
      <c r="AC298" t="s">
        <v>7880</v>
      </c>
      <c r="AD298" t="s">
        <v>329</v>
      </c>
      <c r="AE298" t="s">
        <v>330</v>
      </c>
      <c r="AF298" t="s">
        <v>331</v>
      </c>
      <c r="AG298" t="s">
        <v>346</v>
      </c>
      <c r="AH298" t="s">
        <v>335</v>
      </c>
      <c r="AI298" t="s">
        <v>332</v>
      </c>
      <c r="AJ298">
        <v>0</v>
      </c>
      <c r="AK298">
        <v>1.63</v>
      </c>
      <c r="AL298">
        <v>1.63</v>
      </c>
      <c r="AM298" t="s">
        <v>335</v>
      </c>
      <c r="AO298" t="s">
        <v>334</v>
      </c>
      <c r="AP298">
        <v>1</v>
      </c>
      <c r="AQ298">
        <v>0</v>
      </c>
      <c r="AR298">
        <v>0</v>
      </c>
      <c r="AS298">
        <v>0</v>
      </c>
      <c r="AT298">
        <v>0</v>
      </c>
      <c r="AU298">
        <v>0</v>
      </c>
      <c r="AV298">
        <v>0</v>
      </c>
      <c r="AW298">
        <v>0</v>
      </c>
      <c r="AX298">
        <v>0</v>
      </c>
      <c r="AY298">
        <v>1</v>
      </c>
      <c r="BF298">
        <v>1</v>
      </c>
      <c r="BP298" t="s">
        <v>335</v>
      </c>
      <c r="BQ298" t="s">
        <v>335</v>
      </c>
      <c r="BS298" t="s">
        <v>1022</v>
      </c>
      <c r="BT298">
        <v>0</v>
      </c>
      <c r="BU298">
        <v>0</v>
      </c>
      <c r="BV298">
        <v>0</v>
      </c>
      <c r="BW298">
        <v>0</v>
      </c>
      <c r="BX298">
        <v>0</v>
      </c>
      <c r="BY298">
        <v>0</v>
      </c>
      <c r="CA298">
        <v>0</v>
      </c>
      <c r="CB298">
        <v>0</v>
      </c>
      <c r="CC298">
        <v>0</v>
      </c>
      <c r="CD298">
        <v>0</v>
      </c>
      <c r="CF298" t="s">
        <v>329</v>
      </c>
      <c r="CG298" s="9">
        <v>6000</v>
      </c>
      <c r="CH298" t="s">
        <v>346</v>
      </c>
      <c r="CI298" t="s">
        <v>330</v>
      </c>
      <c r="CJ298" t="s">
        <v>336</v>
      </c>
      <c r="CK298">
        <v>1</v>
      </c>
      <c r="CL298">
        <v>0</v>
      </c>
      <c r="CM298">
        <v>0</v>
      </c>
      <c r="CN298">
        <v>0</v>
      </c>
      <c r="CO298">
        <v>0</v>
      </c>
      <c r="CP298">
        <v>0</v>
      </c>
      <c r="CQ298">
        <v>0</v>
      </c>
      <c r="CS298" t="s">
        <v>2048</v>
      </c>
      <c r="CT298" t="s">
        <v>337</v>
      </c>
      <c r="CU298" t="s">
        <v>329</v>
      </c>
      <c r="CV298" t="s">
        <v>672</v>
      </c>
      <c r="CW298">
        <v>1</v>
      </c>
      <c r="CX298">
        <v>0</v>
      </c>
      <c r="CY298">
        <v>0</v>
      </c>
      <c r="CZ298">
        <v>0</v>
      </c>
      <c r="DA298">
        <v>0</v>
      </c>
      <c r="DB298">
        <v>0</v>
      </c>
      <c r="DC298">
        <v>0</v>
      </c>
      <c r="DE298" t="s">
        <v>1416</v>
      </c>
      <c r="DF298">
        <v>1</v>
      </c>
      <c r="DG298">
        <v>0</v>
      </c>
      <c r="DH298">
        <v>1</v>
      </c>
      <c r="DI298">
        <v>0</v>
      </c>
      <c r="DJ298">
        <v>0</v>
      </c>
      <c r="DK298">
        <v>0</v>
      </c>
      <c r="DL298">
        <v>0</v>
      </c>
      <c r="DM298" t="s">
        <v>1527</v>
      </c>
      <c r="DO298">
        <v>1</v>
      </c>
      <c r="DP298" t="s">
        <v>337</v>
      </c>
      <c r="DQ298">
        <v>1</v>
      </c>
      <c r="DR298" t="s">
        <v>330</v>
      </c>
      <c r="DT298" t="s">
        <v>341</v>
      </c>
      <c r="DU298" t="s">
        <v>342</v>
      </c>
      <c r="DV298" t="s">
        <v>342</v>
      </c>
      <c r="DW298" t="s">
        <v>342</v>
      </c>
      <c r="DX298" t="s">
        <v>342</v>
      </c>
      <c r="DY298" t="s">
        <v>342</v>
      </c>
      <c r="DZ298" t="s">
        <v>341</v>
      </c>
      <c r="EA298" t="s">
        <v>341</v>
      </c>
      <c r="EB298" t="s">
        <v>342</v>
      </c>
      <c r="EC298" t="s">
        <v>342</v>
      </c>
      <c r="ED298" t="s">
        <v>342</v>
      </c>
      <c r="EE298" t="s">
        <v>388</v>
      </c>
      <c r="EF298" t="s">
        <v>342</v>
      </c>
      <c r="EG298" t="s">
        <v>388</v>
      </c>
      <c r="EH298" t="s">
        <v>342</v>
      </c>
      <c r="EI298" t="s">
        <v>342</v>
      </c>
      <c r="EJ298" t="s">
        <v>342</v>
      </c>
      <c r="EK298" t="s">
        <v>342</v>
      </c>
      <c r="EL298" t="s">
        <v>341</v>
      </c>
      <c r="EM298" t="s">
        <v>2049</v>
      </c>
      <c r="EN298" t="s">
        <v>2050</v>
      </c>
      <c r="EO298" t="s">
        <v>335</v>
      </c>
      <c r="EP298" t="s">
        <v>335</v>
      </c>
      <c r="EQ298" t="s">
        <v>335</v>
      </c>
      <c r="ER298" t="s">
        <v>335</v>
      </c>
      <c r="ES298" t="s">
        <v>335</v>
      </c>
      <c r="ET298" t="s">
        <v>346</v>
      </c>
      <c r="EU298" t="s">
        <v>346</v>
      </c>
      <c r="EV298" t="s">
        <v>335</v>
      </c>
      <c r="EW298" t="s">
        <v>335</v>
      </c>
      <c r="EX298" t="s">
        <v>346</v>
      </c>
      <c r="EY298" t="s">
        <v>346</v>
      </c>
      <c r="EZ298" t="s">
        <v>335</v>
      </c>
      <c r="FA298" t="s">
        <v>335</v>
      </c>
      <c r="FB298" t="s">
        <v>392</v>
      </c>
      <c r="FC298" t="s">
        <v>347</v>
      </c>
      <c r="FD298" t="s">
        <v>348</v>
      </c>
      <c r="FE298" t="s">
        <v>348</v>
      </c>
      <c r="FF298" t="s">
        <v>348</v>
      </c>
      <c r="FG298" t="s">
        <v>348</v>
      </c>
      <c r="FH298" t="s">
        <v>348</v>
      </c>
      <c r="FI298" t="s">
        <v>530</v>
      </c>
      <c r="FJ298" t="s">
        <v>530</v>
      </c>
      <c r="FK298" t="s">
        <v>348</v>
      </c>
      <c r="FL298" t="s">
        <v>348</v>
      </c>
      <c r="FM298" t="s">
        <v>348</v>
      </c>
      <c r="FN298" t="s">
        <v>348</v>
      </c>
      <c r="FO298" t="s">
        <v>348</v>
      </c>
      <c r="FP298" t="s">
        <v>348</v>
      </c>
      <c r="FQ298" t="s">
        <v>529</v>
      </c>
      <c r="FR298" t="s">
        <v>348</v>
      </c>
      <c r="FS298" t="s">
        <v>348</v>
      </c>
      <c r="FT298" t="s">
        <v>348</v>
      </c>
      <c r="FU298" t="s">
        <v>348</v>
      </c>
      <c r="FV298" t="s">
        <v>348</v>
      </c>
      <c r="FW298" t="s">
        <v>348</v>
      </c>
      <c r="FX298" t="s">
        <v>348</v>
      </c>
      <c r="FY298" t="s">
        <v>348</v>
      </c>
      <c r="FZ298" t="s">
        <v>348</v>
      </c>
      <c r="GA298" t="s">
        <v>371</v>
      </c>
      <c r="GB298">
        <v>1</v>
      </c>
      <c r="GC298">
        <v>1</v>
      </c>
      <c r="GD298">
        <v>1</v>
      </c>
      <c r="GE298">
        <v>0</v>
      </c>
      <c r="GF298">
        <v>0</v>
      </c>
      <c r="GH298" t="s">
        <v>2051</v>
      </c>
      <c r="GI298">
        <v>1</v>
      </c>
      <c r="GJ298">
        <v>0</v>
      </c>
      <c r="GK298">
        <v>0</v>
      </c>
      <c r="GL298">
        <v>0</v>
      </c>
      <c r="GM298">
        <v>0</v>
      </c>
      <c r="GN298">
        <v>0</v>
      </c>
      <c r="GP298" t="s">
        <v>350</v>
      </c>
      <c r="GQ298">
        <v>1</v>
      </c>
      <c r="GR298">
        <v>1</v>
      </c>
      <c r="GS298">
        <v>1</v>
      </c>
      <c r="GT298">
        <v>0</v>
      </c>
      <c r="GV298" t="s">
        <v>2052</v>
      </c>
      <c r="GW298" t="s">
        <v>2053</v>
      </c>
      <c r="GX298" t="s">
        <v>2054</v>
      </c>
      <c r="GY298" t="s">
        <v>2054</v>
      </c>
      <c r="GZ298" t="s">
        <v>1161</v>
      </c>
      <c r="HA298" t="s">
        <v>2048</v>
      </c>
      <c r="HB298" t="s">
        <v>2047</v>
      </c>
      <c r="HC298" t="s">
        <v>2055</v>
      </c>
      <c r="HD298" t="s">
        <v>2056</v>
      </c>
      <c r="HE298" t="s">
        <v>361</v>
      </c>
      <c r="HF298" t="s">
        <v>360</v>
      </c>
      <c r="HG298" t="s">
        <v>361</v>
      </c>
      <c r="HH298" t="s">
        <v>361</v>
      </c>
      <c r="HI298" t="s">
        <v>361</v>
      </c>
      <c r="HJ298" t="s">
        <v>361</v>
      </c>
      <c r="HK298" t="s">
        <v>361</v>
      </c>
      <c r="HL298" t="s">
        <v>360</v>
      </c>
      <c r="HM298" t="s">
        <v>361</v>
      </c>
      <c r="HN298" t="s">
        <v>363</v>
      </c>
      <c r="HO298" t="s">
        <v>363</v>
      </c>
      <c r="HP298" t="s">
        <v>363</v>
      </c>
      <c r="HQ298" t="s">
        <v>363</v>
      </c>
      <c r="HR298" t="s">
        <v>361</v>
      </c>
      <c r="HS298" t="s">
        <v>361</v>
      </c>
      <c r="HT298" t="s">
        <v>360</v>
      </c>
      <c r="HU298" t="s">
        <v>361</v>
      </c>
      <c r="HV298" t="s">
        <v>361</v>
      </c>
      <c r="HW298" t="s">
        <v>361</v>
      </c>
      <c r="HX298" t="s">
        <v>361</v>
      </c>
      <c r="HY298" t="s">
        <v>363</v>
      </c>
      <c r="HZ298" t="s">
        <v>363</v>
      </c>
      <c r="IA298" t="s">
        <v>363</v>
      </c>
      <c r="IB298" t="s">
        <v>360</v>
      </c>
      <c r="IC298" t="s">
        <v>363</v>
      </c>
      <c r="ID298" t="s">
        <v>363</v>
      </c>
      <c r="IE298" t="s">
        <v>363</v>
      </c>
      <c r="IF298" t="s">
        <v>363</v>
      </c>
      <c r="IG298" t="s">
        <v>337</v>
      </c>
      <c r="IH298" t="s">
        <v>330</v>
      </c>
      <c r="II298" t="s">
        <v>337</v>
      </c>
      <c r="IJ298" t="s">
        <v>330</v>
      </c>
      <c r="IK298" t="s">
        <v>330</v>
      </c>
      <c r="IL298" t="s">
        <v>330</v>
      </c>
      <c r="IM298" t="s">
        <v>337</v>
      </c>
      <c r="IN298" t="s">
        <v>337</v>
      </c>
      <c r="IO298" t="s">
        <v>403</v>
      </c>
      <c r="IP298" t="s">
        <v>366</v>
      </c>
      <c r="IQ298" t="s">
        <v>2057</v>
      </c>
      <c r="IR298" t="s">
        <v>2058</v>
      </c>
      <c r="IS298" s="2" t="s">
        <v>2059</v>
      </c>
      <c r="LC298">
        <v>447876170</v>
      </c>
      <c r="LD298" t="s">
        <v>2060</v>
      </c>
      <c r="LE298" s="1">
        <v>45720.418865740743</v>
      </c>
      <c r="LH298" t="s">
        <v>374</v>
      </c>
      <c r="LJ298" t="s">
        <v>1307</v>
      </c>
      <c r="LL298">
        <v>79</v>
      </c>
    </row>
    <row r="299" spans="1:324" x14ac:dyDescent="0.25">
      <c r="A299" t="s">
        <v>1328</v>
      </c>
      <c r="B299">
        <v>143</v>
      </c>
      <c r="C299">
        <v>2023</v>
      </c>
      <c r="D299" t="s">
        <v>1308</v>
      </c>
      <c r="E299" t="s">
        <v>1309</v>
      </c>
      <c r="F299" t="s">
        <v>7851</v>
      </c>
      <c r="G299">
        <v>24</v>
      </c>
      <c r="H299" t="s">
        <v>317</v>
      </c>
      <c r="I299" t="s">
        <v>463</v>
      </c>
      <c r="J299" t="s">
        <v>666</v>
      </c>
      <c r="K299" t="s">
        <v>1090</v>
      </c>
      <c r="L299" t="s">
        <v>1310</v>
      </c>
      <c r="M299" t="s">
        <v>379</v>
      </c>
      <c r="N299" t="s">
        <v>7865</v>
      </c>
      <c r="O299" t="s">
        <v>380</v>
      </c>
      <c r="P299" t="s">
        <v>1311</v>
      </c>
      <c r="Q299" t="s">
        <v>7879</v>
      </c>
      <c r="R299">
        <v>2</v>
      </c>
      <c r="S299" t="s">
        <v>419</v>
      </c>
      <c r="T299">
        <v>1</v>
      </c>
      <c r="U299">
        <v>0</v>
      </c>
      <c r="W299">
        <v>0</v>
      </c>
      <c r="X299">
        <v>0</v>
      </c>
      <c r="Y299">
        <v>0</v>
      </c>
      <c r="Z299">
        <v>0</v>
      </c>
      <c r="AA299">
        <v>0</v>
      </c>
      <c r="AC299" t="s">
        <v>7880</v>
      </c>
      <c r="AD299" t="s">
        <v>385</v>
      </c>
      <c r="AE299" t="s">
        <v>330</v>
      </c>
      <c r="AF299" t="s">
        <v>331</v>
      </c>
      <c r="AI299" t="s">
        <v>332</v>
      </c>
      <c r="AJ299">
        <v>0</v>
      </c>
      <c r="AK299">
        <v>2</v>
      </c>
      <c r="AL299">
        <v>2</v>
      </c>
      <c r="AO299" t="s">
        <v>334</v>
      </c>
      <c r="AP299">
        <v>1</v>
      </c>
      <c r="AQ299">
        <v>0</v>
      </c>
      <c r="AR299">
        <v>0</v>
      </c>
      <c r="AS299">
        <v>0</v>
      </c>
      <c r="AT299">
        <v>0</v>
      </c>
      <c r="AU299">
        <v>0</v>
      </c>
      <c r="AV299">
        <v>0</v>
      </c>
      <c r="AW299">
        <v>0</v>
      </c>
      <c r="AX299">
        <v>0</v>
      </c>
      <c r="AY299">
        <v>1</v>
      </c>
      <c r="BP299" t="s">
        <v>998</v>
      </c>
      <c r="BQ299" t="s">
        <v>335</v>
      </c>
      <c r="BT299">
        <v>0</v>
      </c>
      <c r="BU299">
        <v>0</v>
      </c>
      <c r="BV299">
        <v>0</v>
      </c>
      <c r="BW299">
        <v>0</v>
      </c>
      <c r="BX299">
        <v>0</v>
      </c>
      <c r="BY299">
        <v>0</v>
      </c>
      <c r="CA299">
        <v>0</v>
      </c>
      <c r="CB299">
        <v>0</v>
      </c>
      <c r="CC299">
        <v>0</v>
      </c>
      <c r="CD299">
        <v>0</v>
      </c>
      <c r="CE299" t="s">
        <v>1194</v>
      </c>
      <c r="CF299" t="s">
        <v>329</v>
      </c>
      <c r="CG299" s="9">
        <v>6000</v>
      </c>
      <c r="CI299" t="s">
        <v>330</v>
      </c>
      <c r="CJ299" t="s">
        <v>336</v>
      </c>
      <c r="CK299">
        <v>1</v>
      </c>
      <c r="CL299">
        <v>0</v>
      </c>
      <c r="CM299">
        <v>0</v>
      </c>
      <c r="CN299">
        <v>0</v>
      </c>
      <c r="CO299">
        <v>0</v>
      </c>
      <c r="CP299">
        <v>0</v>
      </c>
      <c r="CQ299">
        <v>0</v>
      </c>
      <c r="CT299" t="s">
        <v>337</v>
      </c>
      <c r="CU299" t="s">
        <v>525</v>
      </c>
      <c r="CV299" t="s">
        <v>1312</v>
      </c>
      <c r="CW299">
        <v>1</v>
      </c>
      <c r="CX299">
        <v>1</v>
      </c>
      <c r="CY299">
        <v>1</v>
      </c>
      <c r="CZ299">
        <v>0</v>
      </c>
      <c r="DA299">
        <v>0</v>
      </c>
      <c r="DB299">
        <v>0</v>
      </c>
      <c r="DC299">
        <v>0</v>
      </c>
      <c r="DE299" t="s">
        <v>472</v>
      </c>
      <c r="DF299">
        <v>1</v>
      </c>
      <c r="DG299">
        <v>0</v>
      </c>
      <c r="DH299">
        <v>0</v>
      </c>
      <c r="DI299">
        <v>0</v>
      </c>
      <c r="DJ299">
        <v>0</v>
      </c>
      <c r="DK299">
        <v>0</v>
      </c>
      <c r="DL299">
        <v>0</v>
      </c>
      <c r="DM299" t="s">
        <v>7826</v>
      </c>
      <c r="DO299">
        <v>4</v>
      </c>
      <c r="DP299" t="s">
        <v>337</v>
      </c>
      <c r="DQ299">
        <v>4</v>
      </c>
      <c r="DR299" t="s">
        <v>330</v>
      </c>
      <c r="DS299" t="s">
        <v>1313</v>
      </c>
      <c r="DT299" t="s">
        <v>341</v>
      </c>
      <c r="DU299" t="s">
        <v>341</v>
      </c>
      <c r="DV299" t="s">
        <v>341</v>
      </c>
      <c r="DW299" t="s">
        <v>341</v>
      </c>
      <c r="DX299" t="s">
        <v>341</v>
      </c>
      <c r="DY299" t="s">
        <v>341</v>
      </c>
      <c r="DZ299" t="s">
        <v>341</v>
      </c>
      <c r="EA299" t="s">
        <v>341</v>
      </c>
      <c r="EB299" t="s">
        <v>341</v>
      </c>
      <c r="EC299" t="s">
        <v>341</v>
      </c>
      <c r="ED299" t="s">
        <v>341</v>
      </c>
      <c r="EE299" t="s">
        <v>473</v>
      </c>
      <c r="EF299" t="s">
        <v>341</v>
      </c>
      <c r="EG299" t="s">
        <v>341</v>
      </c>
      <c r="EH299" t="s">
        <v>341</v>
      </c>
      <c r="EI299" t="s">
        <v>341</v>
      </c>
      <c r="EJ299" t="s">
        <v>341</v>
      </c>
      <c r="EK299" t="s">
        <v>341</v>
      </c>
      <c r="EL299" t="s">
        <v>341</v>
      </c>
      <c r="EM299" t="s">
        <v>1314</v>
      </c>
      <c r="EN299" t="s">
        <v>1315</v>
      </c>
      <c r="EO299" t="s">
        <v>367</v>
      </c>
      <c r="EP299" t="s">
        <v>1316</v>
      </c>
      <c r="ES299" t="s">
        <v>335</v>
      </c>
      <c r="ET299" t="s">
        <v>335</v>
      </c>
      <c r="EU299" t="s">
        <v>335</v>
      </c>
      <c r="EV299" t="s">
        <v>335</v>
      </c>
      <c r="EW299" t="s">
        <v>335</v>
      </c>
      <c r="EX299" t="s">
        <v>335</v>
      </c>
      <c r="EY299" t="s">
        <v>346</v>
      </c>
      <c r="EZ299" t="s">
        <v>346</v>
      </c>
      <c r="FA299" t="s">
        <v>346</v>
      </c>
      <c r="FB299" t="s">
        <v>392</v>
      </c>
      <c r="FC299" t="s">
        <v>348</v>
      </c>
      <c r="FD299" t="s">
        <v>348</v>
      </c>
      <c r="FE299" t="s">
        <v>348</v>
      </c>
      <c r="FF299" t="s">
        <v>348</v>
      </c>
      <c r="FG299" t="s">
        <v>347</v>
      </c>
      <c r="FH299" t="s">
        <v>348</v>
      </c>
      <c r="FI299" t="s">
        <v>348</v>
      </c>
      <c r="FJ299" t="s">
        <v>392</v>
      </c>
      <c r="FK299" t="s">
        <v>348</v>
      </c>
      <c r="FL299" t="s">
        <v>348</v>
      </c>
      <c r="FM299" t="s">
        <v>348</v>
      </c>
      <c r="FN299" t="s">
        <v>348</v>
      </c>
      <c r="FO299" t="s">
        <v>348</v>
      </c>
      <c r="FP299" t="s">
        <v>348</v>
      </c>
      <c r="FQ299" t="s">
        <v>348</v>
      </c>
      <c r="FR299" t="s">
        <v>348</v>
      </c>
      <c r="FS299" t="s">
        <v>348</v>
      </c>
      <c r="FT299" t="s">
        <v>348</v>
      </c>
      <c r="FU299" t="s">
        <v>348</v>
      </c>
      <c r="FV299" t="s">
        <v>348</v>
      </c>
      <c r="FW299" t="s">
        <v>348</v>
      </c>
      <c r="FX299" t="s">
        <v>347</v>
      </c>
      <c r="FY299" t="s">
        <v>348</v>
      </c>
      <c r="FZ299" t="s">
        <v>392</v>
      </c>
      <c r="GH299" t="s">
        <v>892</v>
      </c>
      <c r="GI299">
        <v>1</v>
      </c>
      <c r="GJ299">
        <v>0</v>
      </c>
      <c r="GK299">
        <v>0</v>
      </c>
      <c r="GL299">
        <v>1</v>
      </c>
      <c r="GM299">
        <v>1</v>
      </c>
      <c r="GN299">
        <v>0</v>
      </c>
      <c r="GP299" t="s">
        <v>740</v>
      </c>
      <c r="GQ299">
        <v>1</v>
      </c>
      <c r="GR299">
        <v>1</v>
      </c>
      <c r="GS299">
        <v>0</v>
      </c>
      <c r="GT299">
        <v>0</v>
      </c>
      <c r="GV299" t="s">
        <v>1317</v>
      </c>
      <c r="GW299" t="s">
        <v>1318</v>
      </c>
      <c r="GX299" t="s">
        <v>1319</v>
      </c>
      <c r="GY299" t="s">
        <v>1320</v>
      </c>
      <c r="GZ299" t="s">
        <v>1321</v>
      </c>
      <c r="HA299" t="s">
        <v>1322</v>
      </c>
      <c r="HB299" t="s">
        <v>1311</v>
      </c>
      <c r="HC299" t="s">
        <v>1323</v>
      </c>
      <c r="HD299" t="s">
        <v>1324</v>
      </c>
      <c r="HE299" t="s">
        <v>361</v>
      </c>
      <c r="HF299" t="s">
        <v>361</v>
      </c>
      <c r="HG299" t="s">
        <v>361</v>
      </c>
      <c r="HH299" t="s">
        <v>360</v>
      </c>
      <c r="HI299" t="s">
        <v>361</v>
      </c>
      <c r="HJ299" t="s">
        <v>360</v>
      </c>
      <c r="HK299" t="s">
        <v>361</v>
      </c>
      <c r="HL299" t="s">
        <v>361</v>
      </c>
      <c r="HM299" t="s">
        <v>361</v>
      </c>
      <c r="HN299" t="s">
        <v>361</v>
      </c>
      <c r="HO299" t="s">
        <v>360</v>
      </c>
      <c r="HP299" t="s">
        <v>361</v>
      </c>
      <c r="HQ299" t="s">
        <v>360</v>
      </c>
      <c r="HR299" t="s">
        <v>361</v>
      </c>
      <c r="HS299" t="s">
        <v>361</v>
      </c>
      <c r="HT299" t="s">
        <v>361</v>
      </c>
      <c r="HU299" t="s">
        <v>361</v>
      </c>
      <c r="HV299" t="s">
        <v>361</v>
      </c>
      <c r="HW299" t="s">
        <v>361</v>
      </c>
      <c r="HX299" t="s">
        <v>361</v>
      </c>
      <c r="HY299" t="s">
        <v>361</v>
      </c>
      <c r="HZ299" t="s">
        <v>361</v>
      </c>
      <c r="IA299" t="s">
        <v>360</v>
      </c>
      <c r="IB299" t="s">
        <v>361</v>
      </c>
      <c r="IC299" t="s">
        <v>361</v>
      </c>
      <c r="ID299" t="s">
        <v>362</v>
      </c>
      <c r="IE299" t="s">
        <v>362</v>
      </c>
      <c r="IF299" t="s">
        <v>361</v>
      </c>
      <c r="IG299" t="s">
        <v>364</v>
      </c>
      <c r="IH299" t="s">
        <v>364</v>
      </c>
      <c r="II299" t="s">
        <v>364</v>
      </c>
      <c r="IJ299" t="s">
        <v>364</v>
      </c>
      <c r="IK299" t="s">
        <v>364</v>
      </c>
      <c r="IL299" t="s">
        <v>330</v>
      </c>
      <c r="IM299" t="s">
        <v>364</v>
      </c>
      <c r="IN299" t="s">
        <v>364</v>
      </c>
      <c r="IO299" t="s">
        <v>808</v>
      </c>
      <c r="IP299" t="s">
        <v>702</v>
      </c>
      <c r="IQ299" t="s">
        <v>1325</v>
      </c>
      <c r="IR299" t="s">
        <v>1326</v>
      </c>
      <c r="IS299" s="2" t="s">
        <v>1327</v>
      </c>
      <c r="IT299" t="s">
        <v>1328</v>
      </c>
      <c r="IX299" t="s">
        <v>335</v>
      </c>
      <c r="IZ299" t="s">
        <v>346</v>
      </c>
      <c r="JB299" t="s">
        <v>335</v>
      </c>
      <c r="KC299" t="s">
        <v>998</v>
      </c>
      <c r="KE299" t="s">
        <v>1329</v>
      </c>
      <c r="KL299" t="s">
        <v>346</v>
      </c>
      <c r="KN299" t="s">
        <v>1330</v>
      </c>
      <c r="KR299" t="s">
        <v>335</v>
      </c>
      <c r="KT299" t="s">
        <v>335</v>
      </c>
      <c r="KW299" t="s">
        <v>1065</v>
      </c>
      <c r="KX299">
        <v>0</v>
      </c>
      <c r="KY299">
        <v>1</v>
      </c>
      <c r="KZ299">
        <v>1</v>
      </c>
      <c r="LA299">
        <v>0</v>
      </c>
      <c r="LB299">
        <v>0</v>
      </c>
      <c r="LC299">
        <v>447551782</v>
      </c>
      <c r="LD299" t="s">
        <v>1331</v>
      </c>
      <c r="LE299" s="1">
        <v>45719.515740740739</v>
      </c>
      <c r="LH299" t="s">
        <v>374</v>
      </c>
      <c r="LJ299" t="s">
        <v>375</v>
      </c>
      <c r="LL299">
        <v>43</v>
      </c>
    </row>
    <row r="300" spans="1:324" x14ac:dyDescent="0.25">
      <c r="A300" t="s">
        <v>3374</v>
      </c>
      <c r="B300">
        <v>157</v>
      </c>
      <c r="C300">
        <v>2023</v>
      </c>
      <c r="D300" t="s">
        <v>3375</v>
      </c>
      <c r="E300" t="s">
        <v>3376</v>
      </c>
      <c r="F300" t="s">
        <v>7851</v>
      </c>
      <c r="G300">
        <v>33</v>
      </c>
      <c r="H300" t="s">
        <v>317</v>
      </c>
      <c r="I300" t="s">
        <v>318</v>
      </c>
      <c r="J300" t="s">
        <v>319</v>
      </c>
      <c r="K300" t="s">
        <v>1090</v>
      </c>
      <c r="L300" t="s">
        <v>620</v>
      </c>
      <c r="M300" t="s">
        <v>931</v>
      </c>
      <c r="N300" t="s">
        <v>7865</v>
      </c>
      <c r="O300" t="s">
        <v>324</v>
      </c>
      <c r="P300" t="s">
        <v>3377</v>
      </c>
      <c r="Q300" t="s">
        <v>7879</v>
      </c>
      <c r="R300">
        <v>7</v>
      </c>
      <c r="S300" t="s">
        <v>327</v>
      </c>
      <c r="T300">
        <v>1</v>
      </c>
      <c r="U300">
        <v>1</v>
      </c>
      <c r="V300">
        <v>0</v>
      </c>
      <c r="W300">
        <v>0</v>
      </c>
      <c r="X300">
        <v>0</v>
      </c>
      <c r="Y300">
        <v>0</v>
      </c>
      <c r="Z300">
        <v>0</v>
      </c>
      <c r="AA300">
        <v>0</v>
      </c>
      <c r="AC300" t="s">
        <v>7880</v>
      </c>
      <c r="AD300" t="s">
        <v>329</v>
      </c>
      <c r="AE300" t="s">
        <v>330</v>
      </c>
      <c r="AF300" t="s">
        <v>331</v>
      </c>
      <c r="AG300" t="s">
        <v>335</v>
      </c>
      <c r="AH300" t="s">
        <v>346</v>
      </c>
      <c r="AI300" t="s">
        <v>334</v>
      </c>
      <c r="AJ300">
        <v>0</v>
      </c>
      <c r="AK300">
        <v>0</v>
      </c>
      <c r="AL300">
        <v>0</v>
      </c>
      <c r="AM300" t="s">
        <v>335</v>
      </c>
      <c r="AO300" t="s">
        <v>334</v>
      </c>
      <c r="AP300">
        <v>1</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t="s">
        <v>333</v>
      </c>
      <c r="BQ300" t="s">
        <v>335</v>
      </c>
      <c r="BS300" t="s">
        <v>333</v>
      </c>
      <c r="BT300">
        <v>0</v>
      </c>
      <c r="BU300">
        <v>2</v>
      </c>
      <c r="BV300">
        <v>0</v>
      </c>
      <c r="BW300">
        <v>0</v>
      </c>
      <c r="BX300">
        <v>0</v>
      </c>
      <c r="BY300">
        <v>0</v>
      </c>
      <c r="BZ300" t="s">
        <v>440</v>
      </c>
      <c r="CA300">
        <v>0</v>
      </c>
      <c r="CB300">
        <v>0</v>
      </c>
      <c r="CC300">
        <v>0</v>
      </c>
      <c r="CD300">
        <v>0</v>
      </c>
      <c r="CE300" t="s">
        <v>333</v>
      </c>
      <c r="CF300" t="s">
        <v>329</v>
      </c>
      <c r="CG300" s="9">
        <v>4000</v>
      </c>
      <c r="CH300" t="s">
        <v>335</v>
      </c>
      <c r="CI300" t="s">
        <v>330</v>
      </c>
      <c r="CJ300" t="s">
        <v>336</v>
      </c>
      <c r="CK300">
        <v>1</v>
      </c>
      <c r="CL300">
        <v>0</v>
      </c>
      <c r="CM300">
        <v>0</v>
      </c>
      <c r="CN300">
        <v>0</v>
      </c>
      <c r="CO300">
        <v>0</v>
      </c>
      <c r="CP300">
        <v>0</v>
      </c>
      <c r="CQ300">
        <v>0</v>
      </c>
      <c r="CR300" t="s">
        <v>384</v>
      </c>
      <c r="CS300" t="s">
        <v>384</v>
      </c>
      <c r="CT300" t="s">
        <v>330</v>
      </c>
      <c r="DT300" t="s">
        <v>342</v>
      </c>
      <c r="DU300" t="s">
        <v>342</v>
      </c>
      <c r="DV300" t="s">
        <v>341</v>
      </c>
      <c r="DW300" t="s">
        <v>341</v>
      </c>
      <c r="DX300" t="s">
        <v>342</v>
      </c>
      <c r="DY300" t="s">
        <v>342</v>
      </c>
      <c r="DZ300" t="s">
        <v>343</v>
      </c>
      <c r="EA300" t="s">
        <v>342</v>
      </c>
      <c r="EB300" t="s">
        <v>341</v>
      </c>
      <c r="EC300" t="s">
        <v>343</v>
      </c>
      <c r="ED300" t="s">
        <v>343</v>
      </c>
      <c r="EE300" t="s">
        <v>342</v>
      </c>
      <c r="EF300" t="s">
        <v>343</v>
      </c>
      <c r="EG300" t="s">
        <v>343</v>
      </c>
      <c r="EH300" t="s">
        <v>342</v>
      </c>
      <c r="EI300" t="s">
        <v>343</v>
      </c>
      <c r="EJ300" t="s">
        <v>341</v>
      </c>
      <c r="EK300" t="s">
        <v>343</v>
      </c>
      <c r="EL300" t="s">
        <v>342</v>
      </c>
      <c r="EM300" t="s">
        <v>3378</v>
      </c>
      <c r="EN300" t="s">
        <v>3379</v>
      </c>
      <c r="EO300" t="s">
        <v>3380</v>
      </c>
      <c r="EP300" t="s">
        <v>3379</v>
      </c>
      <c r="EQ300" t="s">
        <v>335</v>
      </c>
      <c r="ER300" t="s">
        <v>335</v>
      </c>
      <c r="ES300" t="s">
        <v>335</v>
      </c>
      <c r="ET300" t="s">
        <v>335</v>
      </c>
      <c r="EU300" t="s">
        <v>346</v>
      </c>
      <c r="EV300" t="s">
        <v>346</v>
      </c>
      <c r="EW300" t="s">
        <v>335</v>
      </c>
      <c r="EX300" t="s">
        <v>346</v>
      </c>
      <c r="EY300" t="s">
        <v>346</v>
      </c>
      <c r="EZ300" t="s">
        <v>335</v>
      </c>
      <c r="FA300" t="s">
        <v>335</v>
      </c>
      <c r="FB300" t="s">
        <v>392</v>
      </c>
      <c r="FC300" t="s">
        <v>348</v>
      </c>
      <c r="FD300" t="s">
        <v>348</v>
      </c>
      <c r="FE300" t="s">
        <v>348</v>
      </c>
      <c r="FF300" t="s">
        <v>348</v>
      </c>
      <c r="FG300" t="s">
        <v>348</v>
      </c>
      <c r="FH300" t="s">
        <v>348</v>
      </c>
      <c r="FI300" t="s">
        <v>348</v>
      </c>
      <c r="FJ300" t="s">
        <v>348</v>
      </c>
      <c r="FK300" t="s">
        <v>348</v>
      </c>
      <c r="FL300" t="s">
        <v>348</v>
      </c>
      <c r="FM300" t="s">
        <v>348</v>
      </c>
      <c r="FN300" t="s">
        <v>348</v>
      </c>
      <c r="FO300" t="s">
        <v>348</v>
      </c>
      <c r="FP300" t="s">
        <v>348</v>
      </c>
      <c r="FQ300" t="s">
        <v>348</v>
      </c>
      <c r="FR300" t="s">
        <v>348</v>
      </c>
      <c r="FS300" t="s">
        <v>348</v>
      </c>
      <c r="FT300" t="s">
        <v>348</v>
      </c>
      <c r="FU300" t="s">
        <v>348</v>
      </c>
      <c r="FV300" t="s">
        <v>348</v>
      </c>
      <c r="FW300" t="s">
        <v>348</v>
      </c>
      <c r="FX300" t="s">
        <v>348</v>
      </c>
      <c r="FY300" t="s">
        <v>348</v>
      </c>
      <c r="FZ300" t="s">
        <v>348</v>
      </c>
      <c r="GA300">
        <v>2</v>
      </c>
      <c r="GB300">
        <v>0</v>
      </c>
      <c r="GC300">
        <v>1</v>
      </c>
      <c r="GD300">
        <v>0</v>
      </c>
      <c r="GE300">
        <v>0</v>
      </c>
      <c r="GF300">
        <v>0</v>
      </c>
      <c r="GH300" t="s">
        <v>445</v>
      </c>
      <c r="GI300">
        <v>0</v>
      </c>
      <c r="GJ300">
        <v>0</v>
      </c>
      <c r="GK300">
        <v>0</v>
      </c>
      <c r="GL300">
        <v>0</v>
      </c>
      <c r="GM300">
        <v>1</v>
      </c>
      <c r="GN300">
        <v>0</v>
      </c>
      <c r="GP300" t="s">
        <v>502</v>
      </c>
      <c r="GQ300">
        <v>0</v>
      </c>
      <c r="GR300">
        <v>0</v>
      </c>
      <c r="GS300">
        <v>1</v>
      </c>
      <c r="GT300">
        <v>0</v>
      </c>
      <c r="GV300" t="s">
        <v>3381</v>
      </c>
      <c r="GW300" t="s">
        <v>3382</v>
      </c>
      <c r="GX300" t="s">
        <v>3383</v>
      </c>
      <c r="GY300" t="s">
        <v>3384</v>
      </c>
      <c r="GZ300" t="s">
        <v>3385</v>
      </c>
      <c r="HA300" t="s">
        <v>3386</v>
      </c>
      <c r="HB300" t="s">
        <v>3387</v>
      </c>
      <c r="HC300" t="s">
        <v>3388</v>
      </c>
      <c r="HD300" t="s">
        <v>3245</v>
      </c>
      <c r="HE300" t="s">
        <v>362</v>
      </c>
      <c r="HF300" t="s">
        <v>362</v>
      </c>
      <c r="HG300" t="s">
        <v>363</v>
      </c>
      <c r="HH300" t="s">
        <v>363</v>
      </c>
      <c r="HI300" t="s">
        <v>362</v>
      </c>
      <c r="HJ300" t="s">
        <v>363</v>
      </c>
      <c r="HK300" t="s">
        <v>362</v>
      </c>
      <c r="HL300" t="s">
        <v>363</v>
      </c>
      <c r="HM300" t="s">
        <v>360</v>
      </c>
      <c r="HN300" t="s">
        <v>361</v>
      </c>
      <c r="HO300" t="s">
        <v>360</v>
      </c>
      <c r="HP300" t="s">
        <v>362</v>
      </c>
      <c r="HQ300" t="s">
        <v>360</v>
      </c>
      <c r="HR300" t="s">
        <v>363</v>
      </c>
      <c r="HS300" t="s">
        <v>363</v>
      </c>
      <c r="HT300" t="s">
        <v>363</v>
      </c>
      <c r="HU300" t="s">
        <v>360</v>
      </c>
      <c r="HV300" t="s">
        <v>363</v>
      </c>
      <c r="HW300" t="s">
        <v>362</v>
      </c>
      <c r="HX300" t="s">
        <v>362</v>
      </c>
      <c r="HY300" t="s">
        <v>360</v>
      </c>
      <c r="HZ300" t="s">
        <v>360</v>
      </c>
      <c r="IA300" t="s">
        <v>360</v>
      </c>
      <c r="IB300" t="s">
        <v>363</v>
      </c>
      <c r="IC300" t="s">
        <v>360</v>
      </c>
      <c r="ID300" t="s">
        <v>360</v>
      </c>
      <c r="IE300" t="s">
        <v>360</v>
      </c>
      <c r="IF300" t="s">
        <v>361</v>
      </c>
      <c r="IG300" t="s">
        <v>330</v>
      </c>
      <c r="IH300" t="s">
        <v>337</v>
      </c>
      <c r="II300" t="s">
        <v>337</v>
      </c>
      <c r="IJ300" t="s">
        <v>330</v>
      </c>
      <c r="IK300" t="s">
        <v>337</v>
      </c>
      <c r="IL300" t="s">
        <v>364</v>
      </c>
      <c r="IM300" t="s">
        <v>337</v>
      </c>
      <c r="IN300" t="s">
        <v>337</v>
      </c>
      <c r="IO300" t="s">
        <v>365</v>
      </c>
      <c r="IP300" t="s">
        <v>366</v>
      </c>
      <c r="IQ300" t="s">
        <v>3389</v>
      </c>
      <c r="IR300" t="s">
        <v>3390</v>
      </c>
      <c r="IS300" s="2" t="s">
        <v>3391</v>
      </c>
      <c r="LC300">
        <v>449171199</v>
      </c>
      <c r="LD300" t="s">
        <v>3392</v>
      </c>
      <c r="LE300" s="1">
        <v>45723.473819444444</v>
      </c>
      <c r="LH300" t="s">
        <v>374</v>
      </c>
      <c r="LJ300" t="s">
        <v>3190</v>
      </c>
      <c r="LL300">
        <v>148</v>
      </c>
    </row>
    <row r="301" spans="1:324" x14ac:dyDescent="0.25">
      <c r="A301" t="s">
        <v>2882</v>
      </c>
      <c r="B301">
        <v>164</v>
      </c>
      <c r="C301">
        <v>2023</v>
      </c>
      <c r="D301" t="s">
        <v>2883</v>
      </c>
      <c r="E301" t="s">
        <v>2884</v>
      </c>
      <c r="F301" t="s">
        <v>7859</v>
      </c>
      <c r="G301">
        <v>31</v>
      </c>
      <c r="H301" t="s">
        <v>317</v>
      </c>
      <c r="I301" t="s">
        <v>318</v>
      </c>
      <c r="J301" t="s">
        <v>415</v>
      </c>
      <c r="K301" t="s">
        <v>1090</v>
      </c>
      <c r="L301" t="s">
        <v>2885</v>
      </c>
      <c r="M301" t="s">
        <v>379</v>
      </c>
      <c r="N301" t="s">
        <v>7865</v>
      </c>
      <c r="O301" t="s">
        <v>380</v>
      </c>
      <c r="P301" t="s">
        <v>2886</v>
      </c>
      <c r="Q301" t="s">
        <v>7879</v>
      </c>
      <c r="R301">
        <v>4</v>
      </c>
      <c r="S301" t="s">
        <v>327</v>
      </c>
      <c r="T301">
        <v>1</v>
      </c>
      <c r="U301">
        <v>1</v>
      </c>
      <c r="W301">
        <v>0</v>
      </c>
      <c r="X301">
        <v>0</v>
      </c>
      <c r="Y301">
        <v>0</v>
      </c>
      <c r="Z301">
        <v>0</v>
      </c>
      <c r="AA301">
        <v>0</v>
      </c>
      <c r="AC301" t="s">
        <v>7880</v>
      </c>
      <c r="AD301" t="s">
        <v>329</v>
      </c>
      <c r="AE301" t="s">
        <v>337</v>
      </c>
      <c r="AF301" t="s">
        <v>439</v>
      </c>
      <c r="AG301" t="s">
        <v>335</v>
      </c>
      <c r="AH301" t="s">
        <v>335</v>
      </c>
      <c r="AI301" t="s">
        <v>332</v>
      </c>
      <c r="AJ301">
        <v>0</v>
      </c>
      <c r="AK301">
        <v>1</v>
      </c>
      <c r="AL301">
        <v>1</v>
      </c>
      <c r="AM301" t="s">
        <v>335</v>
      </c>
      <c r="AO301" t="s">
        <v>670</v>
      </c>
      <c r="AP301">
        <v>0</v>
      </c>
      <c r="AQ301">
        <v>0</v>
      </c>
      <c r="AR301">
        <v>1</v>
      </c>
      <c r="AS301">
        <v>0</v>
      </c>
      <c r="AT301">
        <v>0</v>
      </c>
      <c r="AU301">
        <v>0</v>
      </c>
      <c r="AV301">
        <v>0</v>
      </c>
      <c r="AW301">
        <v>0</v>
      </c>
      <c r="AX301">
        <v>0</v>
      </c>
      <c r="BD301">
        <v>1</v>
      </c>
      <c r="BP301" t="s">
        <v>469</v>
      </c>
      <c r="BQ301" t="s">
        <v>335</v>
      </c>
      <c r="BS301" t="s">
        <v>2887</v>
      </c>
      <c r="BT301">
        <v>0</v>
      </c>
      <c r="BU301">
        <v>0</v>
      </c>
      <c r="BV301">
        <v>0</v>
      </c>
      <c r="BW301">
        <v>0</v>
      </c>
      <c r="BX301">
        <v>0</v>
      </c>
      <c r="BY301">
        <v>0</v>
      </c>
      <c r="BZ301" t="s">
        <v>333</v>
      </c>
      <c r="CA301">
        <v>0</v>
      </c>
      <c r="CB301">
        <v>0</v>
      </c>
      <c r="CC301">
        <v>0</v>
      </c>
      <c r="CD301">
        <v>0</v>
      </c>
      <c r="CE301" t="s">
        <v>333</v>
      </c>
      <c r="CF301" t="s">
        <v>329</v>
      </c>
      <c r="CG301" s="9">
        <v>3000</v>
      </c>
      <c r="CH301" t="s">
        <v>346</v>
      </c>
      <c r="CI301" t="s">
        <v>330</v>
      </c>
      <c r="CJ301" t="s">
        <v>336</v>
      </c>
      <c r="CK301">
        <v>1</v>
      </c>
      <c r="CL301">
        <v>0</v>
      </c>
      <c r="CM301">
        <v>0</v>
      </c>
      <c r="CN301">
        <v>0</v>
      </c>
      <c r="CO301">
        <v>0</v>
      </c>
      <c r="CP301">
        <v>0</v>
      </c>
      <c r="CQ301">
        <v>0</v>
      </c>
      <c r="CT301" t="s">
        <v>330</v>
      </c>
      <c r="DT301" t="s">
        <v>342</v>
      </c>
      <c r="DU301" t="s">
        <v>342</v>
      </c>
      <c r="DV301" t="s">
        <v>342</v>
      </c>
      <c r="DW301" t="s">
        <v>341</v>
      </c>
      <c r="DX301" t="s">
        <v>342</v>
      </c>
      <c r="DY301" t="s">
        <v>342</v>
      </c>
      <c r="DZ301" t="s">
        <v>342</v>
      </c>
      <c r="EA301" t="s">
        <v>342</v>
      </c>
      <c r="EB301" t="s">
        <v>342</v>
      </c>
      <c r="EC301" t="s">
        <v>342</v>
      </c>
      <c r="ED301" t="s">
        <v>342</v>
      </c>
      <c r="EE301" t="s">
        <v>342</v>
      </c>
      <c r="EF301" t="s">
        <v>342</v>
      </c>
      <c r="EG301" t="s">
        <v>342</v>
      </c>
      <c r="EH301" t="s">
        <v>342</v>
      </c>
      <c r="EI301" t="s">
        <v>342</v>
      </c>
      <c r="EJ301" t="s">
        <v>341</v>
      </c>
      <c r="EK301" t="s">
        <v>388</v>
      </c>
      <c r="EL301" t="s">
        <v>341</v>
      </c>
      <c r="EM301" t="s">
        <v>2888</v>
      </c>
      <c r="EN301" t="s">
        <v>2889</v>
      </c>
      <c r="EO301" t="s">
        <v>2890</v>
      </c>
      <c r="EP301" t="s">
        <v>984</v>
      </c>
      <c r="EQ301" t="s">
        <v>346</v>
      </c>
      <c r="ER301" t="s">
        <v>335</v>
      </c>
      <c r="ES301" t="s">
        <v>335</v>
      </c>
      <c r="ET301" t="s">
        <v>335</v>
      </c>
      <c r="EU301" t="s">
        <v>346</v>
      </c>
      <c r="EV301" t="s">
        <v>335</v>
      </c>
      <c r="EW301" t="s">
        <v>335</v>
      </c>
      <c r="EX301" t="s">
        <v>346</v>
      </c>
      <c r="EY301" t="s">
        <v>346</v>
      </c>
      <c r="EZ301" t="s">
        <v>335</v>
      </c>
      <c r="FA301" t="s">
        <v>335</v>
      </c>
      <c r="FB301" t="s">
        <v>392</v>
      </c>
      <c r="FC301" t="s">
        <v>348</v>
      </c>
      <c r="FD301" t="s">
        <v>348</v>
      </c>
      <c r="FE301" t="s">
        <v>348</v>
      </c>
      <c r="FF301" t="s">
        <v>348</v>
      </c>
      <c r="FG301" t="s">
        <v>348</v>
      </c>
      <c r="FH301" t="s">
        <v>348</v>
      </c>
      <c r="FI301" t="s">
        <v>348</v>
      </c>
      <c r="FJ301" t="s">
        <v>348</v>
      </c>
      <c r="FK301" t="s">
        <v>348</v>
      </c>
      <c r="FL301" t="s">
        <v>348</v>
      </c>
      <c r="FM301" t="s">
        <v>348</v>
      </c>
      <c r="FN301" t="s">
        <v>348</v>
      </c>
      <c r="FO301" t="s">
        <v>348</v>
      </c>
      <c r="FP301" t="s">
        <v>347</v>
      </c>
      <c r="FQ301" t="s">
        <v>347</v>
      </c>
      <c r="FR301" t="s">
        <v>348</v>
      </c>
      <c r="FS301" t="s">
        <v>348</v>
      </c>
      <c r="FT301" t="s">
        <v>347</v>
      </c>
      <c r="FU301" t="s">
        <v>347</v>
      </c>
      <c r="FV301" t="s">
        <v>348</v>
      </c>
      <c r="FW301" t="s">
        <v>348</v>
      </c>
      <c r="FX301" t="s">
        <v>348</v>
      </c>
      <c r="FY301" t="s">
        <v>348</v>
      </c>
      <c r="FZ301" t="s">
        <v>392</v>
      </c>
      <c r="GA301" t="s">
        <v>371</v>
      </c>
      <c r="GB301">
        <v>1</v>
      </c>
      <c r="GC301">
        <v>1</v>
      </c>
      <c r="GD301">
        <v>1</v>
      </c>
      <c r="GE301">
        <v>0</v>
      </c>
      <c r="GF301">
        <v>0</v>
      </c>
      <c r="GH301" t="s">
        <v>445</v>
      </c>
      <c r="GI301">
        <v>0</v>
      </c>
      <c r="GJ301">
        <v>0</v>
      </c>
      <c r="GK301">
        <v>0</v>
      </c>
      <c r="GL301">
        <v>0</v>
      </c>
      <c r="GM301">
        <v>1</v>
      </c>
      <c r="GN301">
        <v>0</v>
      </c>
      <c r="GP301" t="s">
        <v>740</v>
      </c>
      <c r="GQ301">
        <v>1</v>
      </c>
      <c r="GR301">
        <v>1</v>
      </c>
      <c r="GS301">
        <v>0</v>
      </c>
      <c r="GT301">
        <v>0</v>
      </c>
      <c r="GV301" t="s">
        <v>2891</v>
      </c>
      <c r="GW301" t="s">
        <v>2892</v>
      </c>
      <c r="GX301" t="s">
        <v>2893</v>
      </c>
      <c r="GY301" t="s">
        <v>2894</v>
      </c>
      <c r="GZ301" t="s">
        <v>2895</v>
      </c>
      <c r="HA301" t="s">
        <v>2896</v>
      </c>
      <c r="HB301" t="s">
        <v>2886</v>
      </c>
      <c r="HC301" t="s">
        <v>2897</v>
      </c>
      <c r="HD301" t="s">
        <v>2898</v>
      </c>
      <c r="HE301" t="s">
        <v>361</v>
      </c>
      <c r="HF301" t="s">
        <v>360</v>
      </c>
      <c r="HG301" t="s">
        <v>360</v>
      </c>
      <c r="HH301" t="s">
        <v>361</v>
      </c>
      <c r="HI301" t="s">
        <v>361</v>
      </c>
      <c r="HJ301" t="s">
        <v>361</v>
      </c>
      <c r="HK301" t="s">
        <v>360</v>
      </c>
      <c r="HL301" t="s">
        <v>361</v>
      </c>
      <c r="HM301" t="s">
        <v>361</v>
      </c>
      <c r="HN301" t="s">
        <v>361</v>
      </c>
      <c r="HO301" t="s">
        <v>360</v>
      </c>
      <c r="HP301" t="s">
        <v>361</v>
      </c>
      <c r="HQ301" t="s">
        <v>360</v>
      </c>
      <c r="HR301" t="s">
        <v>363</v>
      </c>
      <c r="HS301" t="s">
        <v>362</v>
      </c>
      <c r="HT301" t="s">
        <v>360</v>
      </c>
      <c r="HU301" t="s">
        <v>361</v>
      </c>
      <c r="HV301" t="s">
        <v>360</v>
      </c>
      <c r="HW301" t="s">
        <v>360</v>
      </c>
      <c r="HX301" t="s">
        <v>362</v>
      </c>
      <c r="HY301" t="s">
        <v>360</v>
      </c>
      <c r="HZ301" t="s">
        <v>360</v>
      </c>
      <c r="IA301" t="s">
        <v>360</v>
      </c>
      <c r="IB301" t="s">
        <v>361</v>
      </c>
      <c r="IC301" t="s">
        <v>360</v>
      </c>
      <c r="ID301" t="s">
        <v>362</v>
      </c>
      <c r="IE301" t="s">
        <v>362</v>
      </c>
      <c r="IF301" t="s">
        <v>362</v>
      </c>
      <c r="IG301" t="s">
        <v>337</v>
      </c>
      <c r="IH301" t="s">
        <v>364</v>
      </c>
      <c r="II301" t="s">
        <v>337</v>
      </c>
      <c r="IJ301" t="s">
        <v>364</v>
      </c>
      <c r="IK301" t="s">
        <v>337</v>
      </c>
      <c r="IL301" t="s">
        <v>337</v>
      </c>
      <c r="IM301" t="s">
        <v>337</v>
      </c>
      <c r="IN301" t="s">
        <v>337</v>
      </c>
      <c r="IO301" t="s">
        <v>510</v>
      </c>
      <c r="IP301" t="s">
        <v>366</v>
      </c>
      <c r="IQ301" t="s">
        <v>2899</v>
      </c>
      <c r="IR301" t="s">
        <v>2900</v>
      </c>
      <c r="IS301" s="2" t="s">
        <v>2901</v>
      </c>
      <c r="LC301">
        <v>448374272</v>
      </c>
      <c r="LD301" t="s">
        <v>2902</v>
      </c>
      <c r="LE301" s="1">
        <v>45721.533182870371</v>
      </c>
      <c r="LH301" t="s">
        <v>374</v>
      </c>
      <c r="LJ301" t="s">
        <v>1307</v>
      </c>
      <c r="LL301">
        <v>123</v>
      </c>
    </row>
    <row r="302" spans="1:324" x14ac:dyDescent="0.25">
      <c r="A302" t="s">
        <v>2118</v>
      </c>
      <c r="B302">
        <v>186</v>
      </c>
      <c r="C302">
        <v>2023</v>
      </c>
      <c r="D302" t="s">
        <v>7816</v>
      </c>
      <c r="E302" t="s">
        <v>2119</v>
      </c>
      <c r="F302" t="s">
        <v>7852</v>
      </c>
      <c r="G302">
        <v>25</v>
      </c>
      <c r="H302" t="s">
        <v>317</v>
      </c>
      <c r="I302" t="s">
        <v>463</v>
      </c>
      <c r="J302" t="s">
        <v>319</v>
      </c>
      <c r="K302" t="s">
        <v>1090</v>
      </c>
      <c r="L302" t="s">
        <v>1844</v>
      </c>
      <c r="M302" t="s">
        <v>1292</v>
      </c>
      <c r="N302" t="s">
        <v>7865</v>
      </c>
      <c r="O302" t="s">
        <v>380</v>
      </c>
      <c r="P302" t="s">
        <v>2120</v>
      </c>
      <c r="Q302" t="s">
        <v>7879</v>
      </c>
      <c r="R302">
        <v>5</v>
      </c>
      <c r="S302" t="s">
        <v>419</v>
      </c>
      <c r="T302">
        <v>1</v>
      </c>
      <c r="U302">
        <v>0</v>
      </c>
      <c r="W302">
        <v>0</v>
      </c>
      <c r="X302">
        <v>0</v>
      </c>
      <c r="Y302">
        <v>0</v>
      </c>
      <c r="Z302">
        <v>0</v>
      </c>
      <c r="AA302">
        <v>0</v>
      </c>
      <c r="AC302" t="s">
        <v>7880</v>
      </c>
      <c r="AD302" t="s">
        <v>329</v>
      </c>
      <c r="AE302" t="s">
        <v>330</v>
      </c>
      <c r="AF302" t="s">
        <v>331</v>
      </c>
      <c r="AG302" t="s">
        <v>346</v>
      </c>
      <c r="AH302" t="s">
        <v>335</v>
      </c>
      <c r="AI302" t="s">
        <v>332</v>
      </c>
      <c r="AJ302">
        <v>2.75</v>
      </c>
      <c r="AK302">
        <v>0</v>
      </c>
      <c r="AL302">
        <v>2.75</v>
      </c>
      <c r="AM302" t="s">
        <v>335</v>
      </c>
      <c r="AO302" t="s">
        <v>712</v>
      </c>
      <c r="AP302">
        <v>0</v>
      </c>
      <c r="AQ302">
        <v>0</v>
      </c>
      <c r="AR302">
        <v>0</v>
      </c>
      <c r="AS302">
        <v>0</v>
      </c>
      <c r="AT302">
        <v>1</v>
      </c>
      <c r="AU302">
        <v>0</v>
      </c>
      <c r="AV302">
        <v>0</v>
      </c>
      <c r="AW302">
        <v>0</v>
      </c>
      <c r="AX302">
        <v>0</v>
      </c>
      <c r="AY302">
        <v>6</v>
      </c>
      <c r="BJ302">
        <v>6</v>
      </c>
      <c r="BL302">
        <v>6</v>
      </c>
      <c r="BP302" t="s">
        <v>384</v>
      </c>
      <c r="BQ302" t="s">
        <v>335</v>
      </c>
      <c r="BS302" t="s">
        <v>2121</v>
      </c>
      <c r="BT302">
        <v>0</v>
      </c>
      <c r="BU302">
        <v>0</v>
      </c>
      <c r="BV302">
        <v>0</v>
      </c>
      <c r="BW302">
        <v>0</v>
      </c>
      <c r="BX302">
        <v>0</v>
      </c>
      <c r="BY302">
        <v>0</v>
      </c>
      <c r="CA302">
        <v>1</v>
      </c>
      <c r="CB302">
        <v>0</v>
      </c>
      <c r="CC302">
        <v>0</v>
      </c>
      <c r="CD302">
        <v>0</v>
      </c>
      <c r="CF302" t="s">
        <v>329</v>
      </c>
      <c r="CG302" s="9">
        <v>10000</v>
      </c>
      <c r="CH302" t="s">
        <v>346</v>
      </c>
      <c r="CI302" t="s">
        <v>330</v>
      </c>
      <c r="CJ302" t="s">
        <v>336</v>
      </c>
      <c r="CK302">
        <v>1</v>
      </c>
      <c r="CL302">
        <v>0</v>
      </c>
      <c r="CM302">
        <v>0</v>
      </c>
      <c r="CN302">
        <v>0</v>
      </c>
      <c r="CO302">
        <v>0</v>
      </c>
      <c r="CP302">
        <v>0</v>
      </c>
      <c r="CQ302">
        <v>0</v>
      </c>
      <c r="CR302" t="s">
        <v>384</v>
      </c>
      <c r="CS302" t="s">
        <v>384</v>
      </c>
      <c r="CT302" t="s">
        <v>330</v>
      </c>
      <c r="DT302" t="s">
        <v>341</v>
      </c>
      <c r="DU302" t="s">
        <v>342</v>
      </c>
      <c r="DV302" t="s">
        <v>388</v>
      </c>
      <c r="DW302" t="s">
        <v>342</v>
      </c>
      <c r="DX302" t="s">
        <v>341</v>
      </c>
      <c r="DY302" t="s">
        <v>341</v>
      </c>
      <c r="DZ302" t="s">
        <v>342</v>
      </c>
      <c r="EA302" t="s">
        <v>342</v>
      </c>
      <c r="EB302" t="s">
        <v>342</v>
      </c>
      <c r="EC302" t="s">
        <v>343</v>
      </c>
      <c r="ED302" t="s">
        <v>341</v>
      </c>
      <c r="EE302" t="s">
        <v>341</v>
      </c>
      <c r="EF302" t="s">
        <v>473</v>
      </c>
      <c r="EG302" t="s">
        <v>342</v>
      </c>
      <c r="EH302" t="s">
        <v>342</v>
      </c>
      <c r="EI302" t="s">
        <v>343</v>
      </c>
      <c r="EJ302" t="s">
        <v>342</v>
      </c>
      <c r="EK302" t="s">
        <v>473</v>
      </c>
      <c r="EL302" t="s">
        <v>343</v>
      </c>
      <c r="EM302" t="s">
        <v>2122</v>
      </c>
      <c r="EN302" t="s">
        <v>2123</v>
      </c>
      <c r="EO302" t="s">
        <v>984</v>
      </c>
      <c r="EP302" t="s">
        <v>984</v>
      </c>
      <c r="EQ302" t="s">
        <v>335</v>
      </c>
      <c r="ER302" t="s">
        <v>335</v>
      </c>
      <c r="ES302" t="s">
        <v>335</v>
      </c>
      <c r="ET302" t="s">
        <v>346</v>
      </c>
      <c r="EU302" t="s">
        <v>346</v>
      </c>
      <c r="EV302" t="s">
        <v>346</v>
      </c>
      <c r="EW302" t="s">
        <v>346</v>
      </c>
      <c r="EX302" t="s">
        <v>346</v>
      </c>
      <c r="EY302" t="s">
        <v>346</v>
      </c>
      <c r="EZ302" t="s">
        <v>346</v>
      </c>
      <c r="FA302" t="s">
        <v>335</v>
      </c>
      <c r="FB302" t="s">
        <v>392</v>
      </c>
      <c r="FC302" t="s">
        <v>348</v>
      </c>
      <c r="FD302" t="s">
        <v>348</v>
      </c>
      <c r="FE302" t="s">
        <v>348</v>
      </c>
      <c r="FF302" t="s">
        <v>348</v>
      </c>
      <c r="FG302" t="s">
        <v>348</v>
      </c>
      <c r="FH302" t="s">
        <v>348</v>
      </c>
      <c r="FI302" t="s">
        <v>348</v>
      </c>
      <c r="FJ302" t="s">
        <v>348</v>
      </c>
      <c r="FK302" t="s">
        <v>348</v>
      </c>
      <c r="FL302" t="s">
        <v>348</v>
      </c>
      <c r="FM302" t="s">
        <v>348</v>
      </c>
      <c r="FN302" t="s">
        <v>348</v>
      </c>
      <c r="FO302" t="s">
        <v>348</v>
      </c>
      <c r="FP302" t="s">
        <v>348</v>
      </c>
      <c r="FQ302" t="s">
        <v>348</v>
      </c>
      <c r="FR302" t="s">
        <v>348</v>
      </c>
      <c r="FS302" t="s">
        <v>348</v>
      </c>
      <c r="FT302" t="s">
        <v>348</v>
      </c>
      <c r="FU302" t="s">
        <v>348</v>
      </c>
      <c r="FV302" t="s">
        <v>348</v>
      </c>
      <c r="FW302" t="s">
        <v>348</v>
      </c>
      <c r="FX302" t="s">
        <v>348</v>
      </c>
      <c r="FY302" t="s">
        <v>348</v>
      </c>
      <c r="FZ302" t="s">
        <v>392</v>
      </c>
      <c r="GA302" t="s">
        <v>1065</v>
      </c>
      <c r="GB302">
        <v>0</v>
      </c>
      <c r="GC302">
        <v>1</v>
      </c>
      <c r="GD302">
        <v>1</v>
      </c>
      <c r="GE302">
        <v>0</v>
      </c>
      <c r="GF302">
        <v>0</v>
      </c>
      <c r="GH302" t="s">
        <v>393</v>
      </c>
      <c r="GI302">
        <v>0</v>
      </c>
      <c r="GJ302">
        <v>0</v>
      </c>
      <c r="GK302">
        <v>1</v>
      </c>
      <c r="GL302">
        <v>1</v>
      </c>
      <c r="GM302">
        <v>0</v>
      </c>
      <c r="GN302">
        <v>0</v>
      </c>
      <c r="GP302" t="s">
        <v>1399</v>
      </c>
      <c r="GQ302">
        <v>1</v>
      </c>
      <c r="GR302">
        <v>0</v>
      </c>
      <c r="GS302">
        <v>1</v>
      </c>
      <c r="GT302">
        <v>0</v>
      </c>
      <c r="GV302" t="s">
        <v>2124</v>
      </c>
      <c r="GW302" t="s">
        <v>2125</v>
      </c>
      <c r="GX302" t="s">
        <v>2126</v>
      </c>
      <c r="GY302" t="s">
        <v>2127</v>
      </c>
      <c r="GZ302" t="s">
        <v>2128</v>
      </c>
      <c r="HA302" t="s">
        <v>1835</v>
      </c>
      <c r="HB302" t="s">
        <v>2129</v>
      </c>
      <c r="HC302" t="s">
        <v>2130</v>
      </c>
      <c r="HD302" t="s">
        <v>1367</v>
      </c>
      <c r="HE302" t="s">
        <v>360</v>
      </c>
      <c r="HF302" t="s">
        <v>360</v>
      </c>
      <c r="HG302" t="s">
        <v>361</v>
      </c>
      <c r="HH302" t="s">
        <v>361</v>
      </c>
      <c r="HI302" t="s">
        <v>362</v>
      </c>
      <c r="HJ302" t="s">
        <v>361</v>
      </c>
      <c r="HK302" t="s">
        <v>362</v>
      </c>
      <c r="HL302" t="s">
        <v>361</v>
      </c>
      <c r="HM302" t="s">
        <v>360</v>
      </c>
      <c r="HN302" t="s">
        <v>361</v>
      </c>
      <c r="HO302" t="s">
        <v>362</v>
      </c>
      <c r="HP302" t="s">
        <v>363</v>
      </c>
      <c r="HQ302" t="s">
        <v>363</v>
      </c>
      <c r="HR302" t="s">
        <v>363</v>
      </c>
      <c r="HS302" t="s">
        <v>363</v>
      </c>
      <c r="HT302" t="s">
        <v>363</v>
      </c>
      <c r="HU302" t="s">
        <v>360</v>
      </c>
      <c r="HV302" t="s">
        <v>363</v>
      </c>
      <c r="HW302" t="s">
        <v>363</v>
      </c>
      <c r="HX302" t="s">
        <v>363</v>
      </c>
      <c r="HY302" t="s">
        <v>361</v>
      </c>
      <c r="HZ302" t="s">
        <v>360</v>
      </c>
      <c r="IA302" t="s">
        <v>361</v>
      </c>
      <c r="IB302" t="s">
        <v>363</v>
      </c>
      <c r="IC302" t="s">
        <v>363</v>
      </c>
      <c r="ID302" t="s">
        <v>360</v>
      </c>
      <c r="IE302" t="s">
        <v>360</v>
      </c>
      <c r="IF302" t="s">
        <v>361</v>
      </c>
      <c r="IG302" t="s">
        <v>337</v>
      </c>
      <c r="IH302" t="s">
        <v>337</v>
      </c>
      <c r="II302" t="s">
        <v>330</v>
      </c>
      <c r="IJ302" t="s">
        <v>330</v>
      </c>
      <c r="IK302" t="s">
        <v>337</v>
      </c>
      <c r="IL302" t="s">
        <v>364</v>
      </c>
      <c r="IM302" t="s">
        <v>330</v>
      </c>
      <c r="IN302" t="s">
        <v>337</v>
      </c>
      <c r="IO302" t="s">
        <v>510</v>
      </c>
      <c r="IP302" t="s">
        <v>702</v>
      </c>
      <c r="IQ302" t="s">
        <v>2131</v>
      </c>
      <c r="IR302" t="s">
        <v>2132</v>
      </c>
      <c r="IS302" s="2" t="s">
        <v>2133</v>
      </c>
      <c r="LC302">
        <v>447955292</v>
      </c>
      <c r="LD302" t="s">
        <v>2134</v>
      </c>
      <c r="LE302" s="1">
        <v>45720.534907407397</v>
      </c>
      <c r="LH302" t="s">
        <v>374</v>
      </c>
      <c r="LJ302" t="s">
        <v>1307</v>
      </c>
      <c r="LL302">
        <v>83</v>
      </c>
    </row>
    <row r="303" spans="1:324" x14ac:dyDescent="0.25">
      <c r="A303" t="s">
        <v>5272</v>
      </c>
      <c r="B303">
        <v>241</v>
      </c>
      <c r="C303">
        <v>2024</v>
      </c>
      <c r="D303" t="s">
        <v>5273</v>
      </c>
      <c r="E303" t="s">
        <v>5274</v>
      </c>
      <c r="F303" t="s">
        <v>7859</v>
      </c>
      <c r="G303">
        <v>27</v>
      </c>
      <c r="H303" t="s">
        <v>317</v>
      </c>
      <c r="I303" t="s">
        <v>463</v>
      </c>
      <c r="J303" t="s">
        <v>666</v>
      </c>
      <c r="K303" t="s">
        <v>1090</v>
      </c>
      <c r="L303" t="s">
        <v>5275</v>
      </c>
      <c r="M303" t="s">
        <v>379</v>
      </c>
      <c r="N303" t="s">
        <v>7865</v>
      </c>
      <c r="O303" t="s">
        <v>324</v>
      </c>
      <c r="P303" t="s">
        <v>5276</v>
      </c>
      <c r="Q303" t="s">
        <v>7879</v>
      </c>
      <c r="R303">
        <v>2</v>
      </c>
      <c r="S303" t="s">
        <v>327</v>
      </c>
      <c r="T303">
        <v>1</v>
      </c>
      <c r="U303">
        <v>1</v>
      </c>
      <c r="V303">
        <v>0</v>
      </c>
      <c r="W303">
        <v>0</v>
      </c>
      <c r="X303">
        <v>0</v>
      </c>
      <c r="Y303">
        <v>0</v>
      </c>
      <c r="Z303">
        <v>0</v>
      </c>
      <c r="AA303">
        <v>0</v>
      </c>
      <c r="AC303" t="s">
        <v>7880</v>
      </c>
      <c r="AD303" t="s">
        <v>329</v>
      </c>
      <c r="AE303" t="s">
        <v>330</v>
      </c>
      <c r="AF303" t="s">
        <v>439</v>
      </c>
      <c r="AG303" t="s">
        <v>335</v>
      </c>
      <c r="AH303" t="s">
        <v>335</v>
      </c>
      <c r="AI303" t="s">
        <v>332</v>
      </c>
      <c r="AJ303">
        <v>0</v>
      </c>
      <c r="AK303">
        <v>1.5</v>
      </c>
      <c r="AL303">
        <v>1.5</v>
      </c>
      <c r="AM303" t="s">
        <v>335</v>
      </c>
      <c r="AO303" t="s">
        <v>334</v>
      </c>
      <c r="AP303">
        <v>1</v>
      </c>
      <c r="AQ303">
        <v>0</v>
      </c>
      <c r="AR303">
        <v>0</v>
      </c>
      <c r="AS303">
        <v>0</v>
      </c>
      <c r="AT303">
        <v>0</v>
      </c>
      <c r="AU303">
        <v>0</v>
      </c>
      <c r="AV303">
        <v>0</v>
      </c>
      <c r="AW303">
        <v>0</v>
      </c>
      <c r="AX303">
        <v>0</v>
      </c>
      <c r="AZ303">
        <v>1</v>
      </c>
      <c r="BF303">
        <v>1</v>
      </c>
      <c r="BP303" t="s">
        <v>570</v>
      </c>
      <c r="BQ303" t="s">
        <v>335</v>
      </c>
      <c r="BT303">
        <v>0</v>
      </c>
      <c r="BU303">
        <v>0</v>
      </c>
      <c r="BV303">
        <v>0</v>
      </c>
      <c r="BW303">
        <v>0</v>
      </c>
      <c r="BX303">
        <v>0</v>
      </c>
      <c r="BY303">
        <v>0</v>
      </c>
      <c r="CA303">
        <v>0</v>
      </c>
      <c r="CB303">
        <v>0</v>
      </c>
      <c r="CC303">
        <v>0</v>
      </c>
      <c r="CD303">
        <v>0</v>
      </c>
      <c r="CF303" t="s">
        <v>329</v>
      </c>
      <c r="CG303" s="9">
        <v>3000</v>
      </c>
      <c r="CH303" t="s">
        <v>335</v>
      </c>
      <c r="CI303" t="s">
        <v>330</v>
      </c>
      <c r="CJ303" t="s">
        <v>336</v>
      </c>
      <c r="CK303">
        <v>1</v>
      </c>
      <c r="CL303">
        <v>0</v>
      </c>
      <c r="CM303">
        <v>0</v>
      </c>
      <c r="CN303">
        <v>0</v>
      </c>
      <c r="CO303">
        <v>0</v>
      </c>
      <c r="CP303">
        <v>0</v>
      </c>
      <c r="CQ303">
        <v>0</v>
      </c>
      <c r="CT303" t="s">
        <v>330</v>
      </c>
      <c r="DT303" t="s">
        <v>341</v>
      </c>
      <c r="DU303" t="s">
        <v>341</v>
      </c>
      <c r="DV303" t="s">
        <v>341</v>
      </c>
      <c r="DW303" t="s">
        <v>341</v>
      </c>
      <c r="DX303" t="s">
        <v>341</v>
      </c>
      <c r="DY303" t="s">
        <v>341</v>
      </c>
      <c r="DZ303" t="s">
        <v>342</v>
      </c>
      <c r="EA303" t="s">
        <v>342</v>
      </c>
      <c r="EB303" t="s">
        <v>342</v>
      </c>
      <c r="EC303" t="s">
        <v>342</v>
      </c>
      <c r="ED303" t="s">
        <v>341</v>
      </c>
      <c r="EE303" t="s">
        <v>342</v>
      </c>
      <c r="EF303" t="s">
        <v>341</v>
      </c>
      <c r="EG303" t="s">
        <v>341</v>
      </c>
      <c r="EH303" t="s">
        <v>341</v>
      </c>
      <c r="EI303" t="s">
        <v>341</v>
      </c>
      <c r="EJ303" t="s">
        <v>341</v>
      </c>
      <c r="EK303" t="s">
        <v>343</v>
      </c>
      <c r="EL303" t="s">
        <v>343</v>
      </c>
      <c r="EM303" t="s">
        <v>5277</v>
      </c>
      <c r="EN303" t="s">
        <v>5278</v>
      </c>
      <c r="EO303" t="s">
        <v>570</v>
      </c>
      <c r="EP303" t="s">
        <v>570</v>
      </c>
      <c r="EQ303" t="s">
        <v>335</v>
      </c>
      <c r="ER303" t="s">
        <v>335</v>
      </c>
      <c r="ES303" t="s">
        <v>335</v>
      </c>
      <c r="ET303" t="s">
        <v>335</v>
      </c>
      <c r="EU303" t="s">
        <v>346</v>
      </c>
      <c r="EV303" t="s">
        <v>335</v>
      </c>
      <c r="EW303" t="s">
        <v>335</v>
      </c>
      <c r="EX303" t="s">
        <v>346</v>
      </c>
      <c r="EY303" t="s">
        <v>346</v>
      </c>
      <c r="EZ303" t="s">
        <v>335</v>
      </c>
      <c r="FA303" t="s">
        <v>335</v>
      </c>
      <c r="FB303" t="s">
        <v>392</v>
      </c>
      <c r="FC303" t="s">
        <v>348</v>
      </c>
      <c r="FD303" t="s">
        <v>348</v>
      </c>
      <c r="FE303" t="s">
        <v>348</v>
      </c>
      <c r="FF303" t="s">
        <v>348</v>
      </c>
      <c r="FG303" t="s">
        <v>348</v>
      </c>
      <c r="FH303" t="s">
        <v>348</v>
      </c>
      <c r="FI303" t="s">
        <v>348</v>
      </c>
      <c r="FJ303" t="s">
        <v>348</v>
      </c>
      <c r="FK303" t="s">
        <v>348</v>
      </c>
      <c r="FL303" t="s">
        <v>348</v>
      </c>
      <c r="FM303" t="s">
        <v>348</v>
      </c>
      <c r="FN303" t="s">
        <v>348</v>
      </c>
      <c r="FO303" t="s">
        <v>348</v>
      </c>
      <c r="FP303" t="s">
        <v>348</v>
      </c>
      <c r="FQ303" t="s">
        <v>348</v>
      </c>
      <c r="FR303" t="s">
        <v>348</v>
      </c>
      <c r="FS303" t="s">
        <v>348</v>
      </c>
      <c r="FT303" t="s">
        <v>348</v>
      </c>
      <c r="FU303" t="s">
        <v>348</v>
      </c>
      <c r="FV303" t="s">
        <v>348</v>
      </c>
      <c r="FW303" t="s">
        <v>348</v>
      </c>
      <c r="FX303" t="s">
        <v>348</v>
      </c>
      <c r="FY303" t="s">
        <v>348</v>
      </c>
      <c r="FZ303" t="s">
        <v>392</v>
      </c>
      <c r="GA303">
        <v>1</v>
      </c>
      <c r="GB303">
        <v>1</v>
      </c>
      <c r="GC303">
        <v>0</v>
      </c>
      <c r="GD303">
        <v>0</v>
      </c>
      <c r="GE303">
        <v>0</v>
      </c>
      <c r="GF303">
        <v>0</v>
      </c>
      <c r="GH303" t="s">
        <v>445</v>
      </c>
      <c r="GI303">
        <v>0</v>
      </c>
      <c r="GJ303">
        <v>0</v>
      </c>
      <c r="GK303">
        <v>0</v>
      </c>
      <c r="GL303">
        <v>0</v>
      </c>
      <c r="GM303">
        <v>1</v>
      </c>
      <c r="GN303">
        <v>0</v>
      </c>
      <c r="GP303" t="s">
        <v>477</v>
      </c>
      <c r="GQ303">
        <v>0</v>
      </c>
      <c r="GR303">
        <v>1</v>
      </c>
      <c r="GS303">
        <v>0</v>
      </c>
      <c r="GT303">
        <v>0</v>
      </c>
      <c r="GV303" t="s">
        <v>5279</v>
      </c>
      <c r="GW303" t="s">
        <v>5280</v>
      </c>
      <c r="GX303" t="s">
        <v>5281</v>
      </c>
      <c r="GY303" t="s">
        <v>570</v>
      </c>
      <c r="GZ303" t="s">
        <v>570</v>
      </c>
      <c r="HA303" t="s">
        <v>5282</v>
      </c>
      <c r="HB303" t="s">
        <v>5276</v>
      </c>
      <c r="HC303" t="s">
        <v>367</v>
      </c>
      <c r="HD303" t="s">
        <v>5253</v>
      </c>
      <c r="HE303" t="s">
        <v>361</v>
      </c>
      <c r="HF303" t="s">
        <v>361</v>
      </c>
      <c r="HG303" t="s">
        <v>361</v>
      </c>
      <c r="HH303" t="s">
        <v>360</v>
      </c>
      <c r="HI303" t="s">
        <v>361</v>
      </c>
      <c r="HJ303" t="s">
        <v>361</v>
      </c>
      <c r="HK303" t="s">
        <v>361</v>
      </c>
      <c r="HL303" t="s">
        <v>361</v>
      </c>
      <c r="HM303" t="s">
        <v>360</v>
      </c>
      <c r="HN303" t="s">
        <v>361</v>
      </c>
      <c r="HO303" t="s">
        <v>363</v>
      </c>
      <c r="HP303" t="s">
        <v>363</v>
      </c>
      <c r="HQ303" t="s">
        <v>363</v>
      </c>
      <c r="HR303" t="s">
        <v>360</v>
      </c>
      <c r="HS303" t="s">
        <v>362</v>
      </c>
      <c r="HT303" t="s">
        <v>362</v>
      </c>
      <c r="HU303" t="s">
        <v>361</v>
      </c>
      <c r="HV303" t="s">
        <v>363</v>
      </c>
      <c r="HW303" t="s">
        <v>363</v>
      </c>
      <c r="HX303" t="s">
        <v>362</v>
      </c>
      <c r="HY303" t="s">
        <v>361</v>
      </c>
      <c r="HZ303" t="s">
        <v>360</v>
      </c>
      <c r="IA303" t="s">
        <v>363</v>
      </c>
      <c r="IB303" t="s">
        <v>363</v>
      </c>
      <c r="IC303" t="s">
        <v>363</v>
      </c>
      <c r="ID303" t="s">
        <v>363</v>
      </c>
      <c r="IE303" t="s">
        <v>363</v>
      </c>
      <c r="IF303" t="s">
        <v>363</v>
      </c>
      <c r="IG303" t="s">
        <v>337</v>
      </c>
      <c r="IH303" t="s">
        <v>330</v>
      </c>
      <c r="II303" t="s">
        <v>364</v>
      </c>
      <c r="IJ303" t="s">
        <v>330</v>
      </c>
      <c r="IK303" t="s">
        <v>330</v>
      </c>
      <c r="IL303" t="s">
        <v>330</v>
      </c>
      <c r="IM303" t="s">
        <v>337</v>
      </c>
      <c r="IN303" t="s">
        <v>330</v>
      </c>
      <c r="IO303" t="s">
        <v>403</v>
      </c>
      <c r="IP303" t="s">
        <v>366</v>
      </c>
      <c r="IQ303" t="s">
        <v>5283</v>
      </c>
      <c r="IR303" t="s">
        <v>5284</v>
      </c>
      <c r="IS303" s="2" t="s">
        <v>5285</v>
      </c>
      <c r="LC303">
        <v>452098272</v>
      </c>
      <c r="LD303" t="s">
        <v>5286</v>
      </c>
      <c r="LE303" s="1">
        <v>45730.823206018518</v>
      </c>
      <c r="LH303" t="s">
        <v>374</v>
      </c>
      <c r="LJ303" t="s">
        <v>3190</v>
      </c>
      <c r="LL303">
        <v>256</v>
      </c>
    </row>
    <row r="306" spans="37:37" x14ac:dyDescent="0.25">
      <c r="AK306" s="7"/>
    </row>
    <row r="307" spans="37:37" x14ac:dyDescent="0.25">
      <c r="AK307" s="7"/>
    </row>
    <row r="308" spans="37:37" x14ac:dyDescent="0.25">
      <c r="AK308" s="7"/>
    </row>
    <row r="309" spans="37:37" x14ac:dyDescent="0.25">
      <c r="AK309" s="7"/>
    </row>
    <row r="310" spans="37:37" x14ac:dyDescent="0.25">
      <c r="AK310" s="7"/>
    </row>
    <row r="311" spans="37:37" x14ac:dyDescent="0.25">
      <c r="AK311" s="7"/>
    </row>
    <row r="312" spans="37:37" x14ac:dyDescent="0.25">
      <c r="AK312" s="7"/>
    </row>
    <row r="313" spans="37:37" x14ac:dyDescent="0.25">
      <c r="AK313" s="7"/>
    </row>
  </sheetData>
  <autoFilter ref="A1:LL303" xr:uid="{00000000-0001-0000-0000-000000000000}"/>
  <sortState xmlns:xlrd2="http://schemas.microsoft.com/office/spreadsheetml/2017/richdata2" ref="A2:LL313">
    <sortCondition ref="Q2:Q313"/>
  </sortState>
  <conditionalFormatting sqref="C1:C1048576">
    <cfRule type="containsText" dxfId="3" priority="4" operator="containsText" text="2025">
      <formula>NOT(ISERROR(SEARCH("2025",C1)))</formula>
    </cfRule>
  </conditionalFormatting>
  <conditionalFormatting sqref="AJ1:AL1048576">
    <cfRule type="containsText" dxfId="2" priority="1" operator="containsText" text="हेक्टर">
      <formula>NOT(ISERROR(SEARCH("हेक्टर",AJ1)))</formula>
    </cfRule>
    <cfRule type="containsText" dxfId="1" priority="2" operator="containsText" text="एकर">
      <formula>NOT(ISERROR(SEARCH("एकर",AJ1)))</formula>
    </cfRule>
    <cfRule type="containsText" dxfId="0" priority="3" operator="containsText" text="बिघे">
      <formula>NOT(ISERROR(SEARCH("बिघे",AJ1)))</formula>
    </cfRule>
  </conditionalFormatting>
  <hyperlinks>
    <hyperlink ref="IS117" r:id="rId1" xr:uid="{00000000-0004-0000-0000-000000000000}"/>
    <hyperlink ref="IS86" r:id="rId2" xr:uid="{00000000-0004-0000-0000-000001000000}"/>
    <hyperlink ref="IS94" r:id="rId3" xr:uid="{00000000-0004-0000-0000-000002000000}"/>
    <hyperlink ref="IS48" r:id="rId4" xr:uid="{00000000-0004-0000-0000-000003000000}"/>
    <hyperlink ref="IS219" r:id="rId5" xr:uid="{00000000-0004-0000-0000-000004000000}"/>
    <hyperlink ref="IS278" r:id="rId6" xr:uid="{00000000-0004-0000-0000-000005000000}"/>
    <hyperlink ref="IS234" r:id="rId7" xr:uid="{00000000-0004-0000-0000-000006000000}"/>
    <hyperlink ref="IS288" r:id="rId8" xr:uid="{00000000-0004-0000-0000-000007000000}"/>
    <hyperlink ref="IS262" r:id="rId9" xr:uid="{00000000-0004-0000-0000-000008000000}"/>
    <hyperlink ref="IS207" r:id="rId10" xr:uid="{00000000-0004-0000-0000-000009000000}"/>
    <hyperlink ref="IS172" r:id="rId11" xr:uid="{00000000-0004-0000-0000-00000A000000}"/>
    <hyperlink ref="IS9" r:id="rId12" xr:uid="{00000000-0004-0000-0000-00000B000000}"/>
    <hyperlink ref="IS15" r:id="rId13" xr:uid="{00000000-0004-0000-0000-00000C000000}"/>
    <hyperlink ref="IS116" r:id="rId14" xr:uid="{00000000-0004-0000-0000-00000D000000}"/>
    <hyperlink ref="IS11" r:id="rId15" xr:uid="{00000000-0004-0000-0000-00000E000000}"/>
    <hyperlink ref="IS259" r:id="rId16" xr:uid="{00000000-0004-0000-0000-00000F000000}"/>
    <hyperlink ref="IS173" r:id="rId17" xr:uid="{00000000-0004-0000-0000-000010000000}"/>
    <hyperlink ref="IS18" r:id="rId18" xr:uid="{00000000-0004-0000-0000-000011000000}"/>
    <hyperlink ref="IS168" r:id="rId19" xr:uid="{00000000-0004-0000-0000-000012000000}"/>
    <hyperlink ref="IS241" r:id="rId20" xr:uid="{00000000-0004-0000-0000-000013000000}"/>
    <hyperlink ref="IS163" r:id="rId21" xr:uid="{00000000-0004-0000-0000-000014000000}"/>
    <hyperlink ref="IS164" r:id="rId22" xr:uid="{00000000-0004-0000-0000-000015000000}"/>
    <hyperlink ref="IS251" r:id="rId23" xr:uid="{00000000-0004-0000-0000-000016000000}"/>
    <hyperlink ref="IS238" r:id="rId24" xr:uid="{00000000-0004-0000-0000-000017000000}"/>
    <hyperlink ref="IS140" r:id="rId25" xr:uid="{00000000-0004-0000-0000-000018000000}"/>
    <hyperlink ref="IS247" r:id="rId26" xr:uid="{00000000-0004-0000-0000-000019000000}"/>
    <hyperlink ref="IS129" r:id="rId27" xr:uid="{00000000-0004-0000-0000-00001A000000}"/>
    <hyperlink ref="IS102" r:id="rId28" xr:uid="{00000000-0004-0000-0000-00001B000000}"/>
    <hyperlink ref="IS182" r:id="rId29" xr:uid="{00000000-0004-0000-0000-00001C000000}"/>
    <hyperlink ref="IS221" r:id="rId30" xr:uid="{00000000-0004-0000-0000-00001D000000}"/>
    <hyperlink ref="IS193" r:id="rId31" xr:uid="{00000000-0004-0000-0000-00001E000000}"/>
    <hyperlink ref="IS34" r:id="rId32" xr:uid="{00000000-0004-0000-0000-00001F000000}"/>
    <hyperlink ref="IS185" r:id="rId33" xr:uid="{00000000-0004-0000-0000-000020000000}"/>
    <hyperlink ref="IS67" r:id="rId34" xr:uid="{00000000-0004-0000-0000-000021000000}"/>
    <hyperlink ref="IS32" r:id="rId35" xr:uid="{00000000-0004-0000-0000-000022000000}"/>
    <hyperlink ref="IS30" r:id="rId36" xr:uid="{00000000-0004-0000-0000-000023000000}"/>
    <hyperlink ref="IS189" r:id="rId37" xr:uid="{00000000-0004-0000-0000-000024000000}"/>
    <hyperlink ref="IS203" r:id="rId38" xr:uid="{00000000-0004-0000-0000-000025000000}"/>
    <hyperlink ref="IS225" r:id="rId39" xr:uid="{00000000-0004-0000-0000-000026000000}"/>
    <hyperlink ref="IS51" r:id="rId40" xr:uid="{00000000-0004-0000-0000-000027000000}"/>
    <hyperlink ref="IS190" r:id="rId41" xr:uid="{00000000-0004-0000-0000-000028000000}"/>
    <hyperlink ref="IS299" r:id="rId42" xr:uid="{00000000-0004-0000-0000-000029000000}"/>
    <hyperlink ref="IS5" r:id="rId43" xr:uid="{00000000-0004-0000-0000-00002A000000}"/>
    <hyperlink ref="IS236" r:id="rId44" xr:uid="{00000000-0004-0000-0000-00002B000000}"/>
    <hyperlink ref="IS270" r:id="rId45" xr:uid="{00000000-0004-0000-0000-00002C000000}"/>
    <hyperlink ref="IS60" r:id="rId46" xr:uid="{00000000-0004-0000-0000-00002D000000}"/>
    <hyperlink ref="IS80" r:id="rId47" xr:uid="{00000000-0004-0000-0000-00002E000000}"/>
    <hyperlink ref="IS274" r:id="rId48" xr:uid="{00000000-0004-0000-0000-00002F000000}"/>
    <hyperlink ref="IS39" r:id="rId49" xr:uid="{00000000-0004-0000-0000-000030000000}"/>
    <hyperlink ref="IS6" r:id="rId50" xr:uid="{00000000-0004-0000-0000-000031000000}"/>
    <hyperlink ref="IS197" r:id="rId51" xr:uid="{00000000-0004-0000-0000-000032000000}"/>
    <hyperlink ref="IS115" r:id="rId52" xr:uid="{00000000-0004-0000-0000-000033000000}"/>
    <hyperlink ref="IS41" r:id="rId53" xr:uid="{00000000-0004-0000-0000-000034000000}"/>
    <hyperlink ref="IS282" r:id="rId54" xr:uid="{00000000-0004-0000-0000-000035000000}"/>
    <hyperlink ref="IS171" r:id="rId55" xr:uid="{00000000-0004-0000-0000-000036000000}"/>
    <hyperlink ref="IS93" r:id="rId56" xr:uid="{00000000-0004-0000-0000-000037000000}"/>
    <hyperlink ref="IS69" r:id="rId57" xr:uid="{00000000-0004-0000-0000-000038000000}"/>
    <hyperlink ref="IS24" r:id="rId58" xr:uid="{00000000-0004-0000-0000-000039000000}"/>
    <hyperlink ref="IS272" r:id="rId59" xr:uid="{00000000-0004-0000-0000-00003A000000}"/>
    <hyperlink ref="IS47" r:id="rId60" xr:uid="{00000000-0004-0000-0000-00003B000000}"/>
    <hyperlink ref="IS244" r:id="rId61" xr:uid="{00000000-0004-0000-0000-00003C000000}"/>
    <hyperlink ref="IS135" r:id="rId62" xr:uid="{00000000-0004-0000-0000-00003D000000}"/>
    <hyperlink ref="IS111" r:id="rId63" xr:uid="{00000000-0004-0000-0000-00003E000000}"/>
    <hyperlink ref="IS159" r:id="rId64" xr:uid="{00000000-0004-0000-0000-00003F000000}"/>
    <hyperlink ref="IS17" r:id="rId65" xr:uid="{00000000-0004-0000-0000-000040000000}"/>
    <hyperlink ref="IS105" r:id="rId66" xr:uid="{00000000-0004-0000-0000-000041000000}"/>
    <hyperlink ref="IS82" r:id="rId67" xr:uid="{00000000-0004-0000-0000-000042000000}"/>
    <hyperlink ref="IS127" r:id="rId68" xr:uid="{00000000-0004-0000-0000-000043000000}"/>
    <hyperlink ref="IS289" r:id="rId69" xr:uid="{00000000-0004-0000-0000-000044000000}"/>
    <hyperlink ref="IS199" r:id="rId70" xr:uid="{00000000-0004-0000-0000-000045000000}"/>
    <hyperlink ref="IS285" r:id="rId71" xr:uid="{00000000-0004-0000-0000-000046000000}"/>
    <hyperlink ref="IS36" r:id="rId72" xr:uid="{00000000-0004-0000-0000-000047000000}"/>
    <hyperlink ref="IS134" r:id="rId73" xr:uid="{00000000-0004-0000-0000-000048000000}"/>
    <hyperlink ref="IS196" r:id="rId74" xr:uid="{00000000-0004-0000-0000-000049000000}"/>
    <hyperlink ref="IS130" r:id="rId75" xr:uid="{00000000-0004-0000-0000-00004A000000}"/>
    <hyperlink ref="IS122" r:id="rId76" xr:uid="{00000000-0004-0000-0000-00004B000000}"/>
    <hyperlink ref="IS277" r:id="rId77" xr:uid="{00000000-0004-0000-0000-00004C000000}"/>
    <hyperlink ref="IS298" r:id="rId78" xr:uid="{00000000-0004-0000-0000-00004D000000}"/>
    <hyperlink ref="IS87" r:id="rId79" xr:uid="{00000000-0004-0000-0000-00004E000000}"/>
    <hyperlink ref="IS261" r:id="rId80" xr:uid="{00000000-0004-0000-0000-00004F000000}"/>
    <hyperlink ref="IS123" r:id="rId81" xr:uid="{00000000-0004-0000-0000-000050000000}"/>
    <hyperlink ref="IS302" r:id="rId82" xr:uid="{00000000-0004-0000-0000-000051000000}"/>
    <hyperlink ref="IS242" r:id="rId83" xr:uid="{00000000-0004-0000-0000-000052000000}"/>
    <hyperlink ref="IS45" r:id="rId84" xr:uid="{00000000-0004-0000-0000-000053000000}"/>
    <hyperlink ref="IS240" r:id="rId85" xr:uid="{00000000-0004-0000-0000-000054000000}"/>
    <hyperlink ref="IS166" r:id="rId86" xr:uid="{00000000-0004-0000-0000-000055000000}"/>
    <hyperlink ref="IS77" r:id="rId87" xr:uid="{00000000-0004-0000-0000-000056000000}"/>
    <hyperlink ref="IS157" r:id="rId88" xr:uid="{00000000-0004-0000-0000-000057000000}"/>
    <hyperlink ref="IS119" r:id="rId89" xr:uid="{00000000-0004-0000-0000-000058000000}"/>
    <hyperlink ref="IS20" r:id="rId90" xr:uid="{00000000-0004-0000-0000-000059000000}"/>
    <hyperlink ref="IS146" r:id="rId91" xr:uid="{00000000-0004-0000-0000-00005A000000}"/>
    <hyperlink ref="IS204" r:id="rId92" xr:uid="{00000000-0004-0000-0000-00005B000000}"/>
    <hyperlink ref="IS145" r:id="rId93" xr:uid="{00000000-0004-0000-0000-00005C000000}"/>
    <hyperlink ref="IS85" r:id="rId94" xr:uid="{00000000-0004-0000-0000-00005D000000}"/>
    <hyperlink ref="IS245" r:id="rId95" xr:uid="{00000000-0004-0000-0000-00005E000000}"/>
    <hyperlink ref="IS233" r:id="rId96" xr:uid="{00000000-0004-0000-0000-00005F000000}"/>
    <hyperlink ref="IS63" r:id="rId97" xr:uid="{00000000-0004-0000-0000-000060000000}"/>
    <hyperlink ref="IS76" r:id="rId98" xr:uid="{00000000-0004-0000-0000-000061000000}"/>
    <hyperlink ref="IS144" r:id="rId99" xr:uid="{00000000-0004-0000-0000-000062000000}"/>
    <hyperlink ref="IS231" r:id="rId100" xr:uid="{00000000-0004-0000-0000-000063000000}"/>
    <hyperlink ref="IS89" r:id="rId101" xr:uid="{00000000-0004-0000-0000-000064000000}"/>
    <hyperlink ref="IS42" r:id="rId102" xr:uid="{00000000-0004-0000-0000-000065000000}"/>
    <hyperlink ref="IS227" r:id="rId103" xr:uid="{00000000-0004-0000-0000-000066000000}"/>
    <hyperlink ref="IS120" r:id="rId104" xr:uid="{00000000-0004-0000-0000-000067000000}"/>
    <hyperlink ref="IS154" r:id="rId105" xr:uid="{00000000-0004-0000-0000-000068000000}"/>
    <hyperlink ref="IS97" r:id="rId106" xr:uid="{00000000-0004-0000-0000-000069000000}"/>
    <hyperlink ref="IS211" r:id="rId107" xr:uid="{00000000-0004-0000-0000-00006A000000}"/>
    <hyperlink ref="IS71" r:id="rId108" xr:uid="{00000000-0004-0000-0000-00006B000000}"/>
    <hyperlink ref="IS230" r:id="rId109" xr:uid="{00000000-0004-0000-0000-00006C000000}"/>
    <hyperlink ref="IS147" r:id="rId110" xr:uid="{00000000-0004-0000-0000-00006D000000}"/>
    <hyperlink ref="IS103" r:id="rId111" xr:uid="{00000000-0004-0000-0000-00006E000000}"/>
    <hyperlink ref="IS249" r:id="rId112" xr:uid="{00000000-0004-0000-0000-00006F000000}"/>
    <hyperlink ref="IS98" r:id="rId113" xr:uid="{00000000-0004-0000-0000-000070000000}"/>
    <hyperlink ref="IS118" r:id="rId114" xr:uid="{00000000-0004-0000-0000-000071000000}"/>
    <hyperlink ref="IS88" r:id="rId115" xr:uid="{00000000-0004-0000-0000-000072000000}"/>
    <hyperlink ref="IS266" r:id="rId116" xr:uid="{00000000-0004-0000-0000-000073000000}"/>
    <hyperlink ref="IS74" r:id="rId117" xr:uid="{00000000-0004-0000-0000-000074000000}"/>
    <hyperlink ref="IS160" r:id="rId118" xr:uid="{00000000-0004-0000-0000-000075000000}"/>
    <hyperlink ref="IS70" r:id="rId119" xr:uid="{00000000-0004-0000-0000-000076000000}"/>
    <hyperlink ref="IS99" r:id="rId120" xr:uid="{00000000-0004-0000-0000-000077000000}"/>
    <hyperlink ref="IS169" r:id="rId121" xr:uid="{00000000-0004-0000-0000-000078000000}"/>
    <hyperlink ref="IS301" r:id="rId122" xr:uid="{00000000-0004-0000-0000-000079000000}"/>
    <hyperlink ref="IS267" r:id="rId123" xr:uid="{00000000-0004-0000-0000-00007A000000}"/>
    <hyperlink ref="IS226" r:id="rId124" xr:uid="{00000000-0004-0000-0000-00007B000000}"/>
    <hyperlink ref="IS128" r:id="rId125" xr:uid="{00000000-0004-0000-0000-00007C000000}"/>
    <hyperlink ref="IS104" r:id="rId126" xr:uid="{00000000-0004-0000-0000-00007D000000}"/>
    <hyperlink ref="IS296" r:id="rId127" xr:uid="{00000000-0004-0000-0000-00007E000000}"/>
    <hyperlink ref="IS201" r:id="rId128" xr:uid="{00000000-0004-0000-0000-00007F000000}"/>
    <hyperlink ref="IS208" r:id="rId129" xr:uid="{00000000-0004-0000-0000-000080000000}"/>
    <hyperlink ref="IS75" r:id="rId130" xr:uid="{00000000-0004-0000-0000-000081000000}"/>
    <hyperlink ref="IS258" r:id="rId131" xr:uid="{00000000-0004-0000-0000-000082000000}"/>
    <hyperlink ref="IS37" r:id="rId132" xr:uid="{00000000-0004-0000-0000-000083000000}"/>
    <hyperlink ref="IS215" r:id="rId133" xr:uid="{00000000-0004-0000-0000-000084000000}"/>
    <hyperlink ref="IS121" r:id="rId134" xr:uid="{00000000-0004-0000-0000-000085000000}"/>
    <hyperlink ref="IS107" r:id="rId135" xr:uid="{00000000-0004-0000-0000-000086000000}"/>
    <hyperlink ref="IS83" r:id="rId136" xr:uid="{00000000-0004-0000-0000-000087000000}"/>
    <hyperlink ref="IS294" r:id="rId137" xr:uid="{00000000-0004-0000-0000-000088000000}"/>
    <hyperlink ref="IS52" r:id="rId138" xr:uid="{00000000-0004-0000-0000-000089000000}"/>
    <hyperlink ref="IS38" r:id="rId139" xr:uid="{00000000-0004-0000-0000-00008A000000}"/>
    <hyperlink ref="IS16" r:id="rId140" xr:uid="{00000000-0004-0000-0000-00008B000000}"/>
    <hyperlink ref="IS109" r:id="rId141" xr:uid="{00000000-0004-0000-0000-00008C000000}"/>
    <hyperlink ref="IS81" r:id="rId142" xr:uid="{00000000-0004-0000-0000-00008D000000}"/>
    <hyperlink ref="IS55" r:id="rId143" xr:uid="{00000000-0004-0000-0000-00008E000000}"/>
    <hyperlink ref="IS8" r:id="rId144" xr:uid="{00000000-0004-0000-0000-00008F000000}"/>
    <hyperlink ref="IS25" r:id="rId145" xr:uid="{00000000-0004-0000-0000-000090000000}"/>
    <hyperlink ref="IS2" r:id="rId146" xr:uid="{00000000-0004-0000-0000-000091000000}"/>
    <hyperlink ref="IS300" r:id="rId147" xr:uid="{00000000-0004-0000-0000-000092000000}"/>
    <hyperlink ref="IS216" r:id="rId148" xr:uid="{00000000-0004-0000-0000-000093000000}"/>
    <hyperlink ref="IS28" r:id="rId149" xr:uid="{00000000-0004-0000-0000-000094000000}"/>
    <hyperlink ref="IS271" r:id="rId150" xr:uid="{00000000-0004-0000-0000-000095000000}"/>
    <hyperlink ref="IS237" r:id="rId151" xr:uid="{00000000-0004-0000-0000-000096000000}"/>
    <hyperlink ref="IS229" r:id="rId152" xr:uid="{00000000-0004-0000-0000-000097000000}"/>
    <hyperlink ref="IS101" r:id="rId153" xr:uid="{00000000-0004-0000-0000-000098000000}"/>
    <hyperlink ref="IS148" r:id="rId154" xr:uid="{00000000-0004-0000-0000-000099000000}"/>
    <hyperlink ref="IS50" r:id="rId155" xr:uid="{00000000-0004-0000-0000-00009A000000}"/>
    <hyperlink ref="IS49" r:id="rId156" xr:uid="{00000000-0004-0000-0000-00009B000000}"/>
    <hyperlink ref="IS21" r:id="rId157" xr:uid="{00000000-0004-0000-0000-00009C000000}"/>
    <hyperlink ref="IS167" r:id="rId158" xr:uid="{00000000-0004-0000-0000-00009D000000}"/>
    <hyperlink ref="IS31" r:id="rId159" xr:uid="{00000000-0004-0000-0000-00009E000000}"/>
    <hyperlink ref="IS124" r:id="rId160" xr:uid="{00000000-0004-0000-0000-00009F000000}"/>
    <hyperlink ref="IS46" r:id="rId161" xr:uid="{00000000-0004-0000-0000-0000A0000000}"/>
    <hyperlink ref="IS125" r:id="rId162" xr:uid="{00000000-0004-0000-0000-0000A1000000}"/>
    <hyperlink ref="IS263" r:id="rId163" xr:uid="{00000000-0004-0000-0000-0000A2000000}"/>
    <hyperlink ref="IS187" r:id="rId164" xr:uid="{00000000-0004-0000-0000-0000A3000000}"/>
    <hyperlink ref="IS223" r:id="rId165" xr:uid="{00000000-0004-0000-0000-0000A4000000}"/>
    <hyperlink ref="IS254" r:id="rId166" xr:uid="{00000000-0004-0000-0000-0000A5000000}"/>
    <hyperlink ref="IS295" r:id="rId167" xr:uid="{00000000-0004-0000-0000-0000A6000000}"/>
    <hyperlink ref="IS256" r:id="rId168" xr:uid="{00000000-0004-0000-0000-0000A7000000}"/>
    <hyperlink ref="IS243" r:id="rId169" xr:uid="{00000000-0004-0000-0000-0000A8000000}"/>
    <hyperlink ref="IS26" r:id="rId170" xr:uid="{00000000-0004-0000-0000-0000A9000000}"/>
    <hyperlink ref="IS213" r:id="rId171" xr:uid="{00000000-0004-0000-0000-0000AA000000}"/>
    <hyperlink ref="IS217" r:id="rId172" xr:uid="{00000000-0004-0000-0000-0000AB000000}"/>
    <hyperlink ref="IS224" r:id="rId173" xr:uid="{00000000-0004-0000-0000-0000AC000000}"/>
    <hyperlink ref="IS91" r:id="rId174" xr:uid="{00000000-0004-0000-0000-0000AD000000}"/>
    <hyperlink ref="IS114" r:id="rId175" xr:uid="{00000000-0004-0000-0000-0000AE000000}"/>
    <hyperlink ref="IS198" r:id="rId176" xr:uid="{00000000-0004-0000-0000-0000AF000000}"/>
    <hyperlink ref="IS220" r:id="rId177" xr:uid="{00000000-0004-0000-0000-0000B0000000}"/>
    <hyperlink ref="IS100" r:id="rId178" xr:uid="{00000000-0004-0000-0000-0000B1000000}"/>
    <hyperlink ref="IS165" r:id="rId179" xr:uid="{00000000-0004-0000-0000-0000B2000000}"/>
    <hyperlink ref="IS152" r:id="rId180" xr:uid="{00000000-0004-0000-0000-0000B3000000}"/>
    <hyperlink ref="IS143" r:id="rId181" xr:uid="{00000000-0004-0000-0000-0000B4000000}"/>
    <hyperlink ref="IS7" r:id="rId182" xr:uid="{00000000-0004-0000-0000-0000B5000000}"/>
    <hyperlink ref="IS136" r:id="rId183" xr:uid="{00000000-0004-0000-0000-0000B6000000}"/>
    <hyperlink ref="IS138" r:id="rId184" xr:uid="{00000000-0004-0000-0000-0000B7000000}"/>
    <hyperlink ref="IS29" r:id="rId185" xr:uid="{00000000-0004-0000-0000-0000B8000000}"/>
    <hyperlink ref="IS112" r:id="rId186" xr:uid="{00000000-0004-0000-0000-0000B9000000}"/>
    <hyperlink ref="IS268" r:id="rId187" xr:uid="{00000000-0004-0000-0000-0000BA000000}"/>
    <hyperlink ref="IS161" r:id="rId188" xr:uid="{00000000-0004-0000-0000-0000BB000000}"/>
    <hyperlink ref="IS253" r:id="rId189" xr:uid="{00000000-0004-0000-0000-0000BC000000}"/>
    <hyperlink ref="IS174" r:id="rId190" xr:uid="{00000000-0004-0000-0000-0000BD000000}"/>
    <hyperlink ref="IS255" r:id="rId191" xr:uid="{00000000-0004-0000-0000-0000BE000000}"/>
    <hyperlink ref="IS110" r:id="rId192" xr:uid="{00000000-0004-0000-0000-0000BF000000}"/>
    <hyperlink ref="IS40" r:id="rId193" xr:uid="{00000000-0004-0000-0000-0000C0000000}"/>
    <hyperlink ref="IS202" r:id="rId194" xr:uid="{00000000-0004-0000-0000-0000C1000000}"/>
    <hyperlink ref="IS78" r:id="rId195" xr:uid="{00000000-0004-0000-0000-0000C2000000}"/>
    <hyperlink ref="IS269" r:id="rId196" xr:uid="{00000000-0004-0000-0000-0000C3000000}"/>
    <hyperlink ref="IS155" r:id="rId197" xr:uid="{00000000-0004-0000-0000-0000C4000000}"/>
    <hyperlink ref="IS205" r:id="rId198" xr:uid="{00000000-0004-0000-0000-0000C5000000}"/>
    <hyperlink ref="IS126" r:id="rId199" xr:uid="{00000000-0004-0000-0000-0000C6000000}"/>
    <hyperlink ref="IS188" r:id="rId200" xr:uid="{00000000-0004-0000-0000-0000C7000000}"/>
    <hyperlink ref="IS19" r:id="rId201" xr:uid="{00000000-0004-0000-0000-0000C8000000}"/>
    <hyperlink ref="IS281" r:id="rId202" xr:uid="{00000000-0004-0000-0000-0000C9000000}"/>
    <hyperlink ref="IS158" r:id="rId203" xr:uid="{00000000-0004-0000-0000-0000CA000000}"/>
    <hyperlink ref="IS209" r:id="rId204" xr:uid="{00000000-0004-0000-0000-0000CB000000}"/>
    <hyperlink ref="IS177" r:id="rId205" xr:uid="{00000000-0004-0000-0000-0000CC000000}"/>
    <hyperlink ref="IS183" r:id="rId206" xr:uid="{00000000-0004-0000-0000-0000CD000000}"/>
    <hyperlink ref="IS212" r:id="rId207" xr:uid="{00000000-0004-0000-0000-0000CE000000}"/>
    <hyperlink ref="IS228" r:id="rId208" xr:uid="{00000000-0004-0000-0000-0000CF000000}"/>
    <hyperlink ref="IS186" r:id="rId209" xr:uid="{00000000-0004-0000-0000-0000D0000000}"/>
    <hyperlink ref="IS232" r:id="rId210" xr:uid="{00000000-0004-0000-0000-0000D1000000}"/>
    <hyperlink ref="IS264" r:id="rId211" xr:uid="{00000000-0004-0000-0000-0000D2000000}"/>
    <hyperlink ref="IS151" r:id="rId212" xr:uid="{00000000-0004-0000-0000-0000D3000000}"/>
    <hyperlink ref="IS210" r:id="rId213" xr:uid="{00000000-0004-0000-0000-0000D4000000}"/>
    <hyperlink ref="IS180" r:id="rId214" xr:uid="{00000000-0004-0000-0000-0000D5000000}"/>
    <hyperlink ref="IS290" r:id="rId215" xr:uid="{00000000-0004-0000-0000-0000D6000000}"/>
    <hyperlink ref="IS68" r:id="rId216" xr:uid="{00000000-0004-0000-0000-0000D7000000}"/>
    <hyperlink ref="IS248" r:id="rId217" xr:uid="{00000000-0004-0000-0000-0000D8000000}"/>
    <hyperlink ref="IS132" r:id="rId218" xr:uid="{00000000-0004-0000-0000-0000D9000000}"/>
    <hyperlink ref="IS106" r:id="rId219" xr:uid="{00000000-0004-0000-0000-0000DA000000}"/>
    <hyperlink ref="IS286" r:id="rId220" xr:uid="{00000000-0004-0000-0000-0000DB000000}"/>
    <hyperlink ref="IS153" r:id="rId221" xr:uid="{00000000-0004-0000-0000-0000DC000000}"/>
    <hyperlink ref="IS206" r:id="rId222" xr:uid="{00000000-0004-0000-0000-0000DD000000}"/>
    <hyperlink ref="IS293" r:id="rId223" xr:uid="{00000000-0004-0000-0000-0000DE000000}"/>
    <hyperlink ref="IS181" r:id="rId224" xr:uid="{00000000-0004-0000-0000-0000DF000000}"/>
    <hyperlink ref="IS218" r:id="rId225" xr:uid="{00000000-0004-0000-0000-0000E0000000}"/>
    <hyperlink ref="IS133" r:id="rId226" xr:uid="{00000000-0004-0000-0000-0000E1000000}"/>
    <hyperlink ref="IS192" r:id="rId227" xr:uid="{00000000-0004-0000-0000-0000E2000000}"/>
    <hyperlink ref="IS276" r:id="rId228" xr:uid="{00000000-0004-0000-0000-0000E3000000}"/>
    <hyperlink ref="IS184" r:id="rId229" xr:uid="{00000000-0004-0000-0000-0000E4000000}"/>
    <hyperlink ref="IS61" r:id="rId230" xr:uid="{00000000-0004-0000-0000-0000E5000000}"/>
    <hyperlink ref="IS92" r:id="rId231" xr:uid="{00000000-0004-0000-0000-0000E6000000}"/>
    <hyperlink ref="IS265" r:id="rId232" xr:uid="{00000000-0004-0000-0000-0000E7000000}"/>
    <hyperlink ref="IS194" r:id="rId233" xr:uid="{00000000-0004-0000-0000-0000E8000000}"/>
    <hyperlink ref="IS142" r:id="rId234" xr:uid="{00000000-0004-0000-0000-0000E9000000}"/>
    <hyperlink ref="IS191" r:id="rId235" xr:uid="{00000000-0004-0000-0000-0000EA000000}"/>
    <hyperlink ref="IS279" r:id="rId236" xr:uid="{00000000-0004-0000-0000-0000EB000000}"/>
    <hyperlink ref="IS250" r:id="rId237" xr:uid="{00000000-0004-0000-0000-0000EC000000}"/>
    <hyperlink ref="IS283" r:id="rId238" xr:uid="{00000000-0004-0000-0000-0000ED000000}"/>
    <hyperlink ref="IS170" r:id="rId239" xr:uid="{00000000-0004-0000-0000-0000EE000000}"/>
    <hyperlink ref="IS108" r:id="rId240" xr:uid="{00000000-0004-0000-0000-0000EF000000}"/>
    <hyperlink ref="IS79" r:id="rId241" xr:uid="{00000000-0004-0000-0000-0000F0000000}"/>
    <hyperlink ref="IS84" r:id="rId242" xr:uid="{00000000-0004-0000-0000-0000F1000000}"/>
    <hyperlink ref="IS23" r:id="rId243" xr:uid="{00000000-0004-0000-0000-0000F2000000}"/>
    <hyperlink ref="IS257" r:id="rId244" xr:uid="{00000000-0004-0000-0000-0000F3000000}"/>
    <hyperlink ref="IS113" r:id="rId245" xr:uid="{00000000-0004-0000-0000-0000F4000000}"/>
    <hyperlink ref="IS280" r:id="rId246" xr:uid="{00000000-0004-0000-0000-0000F5000000}"/>
    <hyperlink ref="IS139" r:id="rId247" xr:uid="{00000000-0004-0000-0000-0000F6000000}"/>
    <hyperlink ref="IS90" r:id="rId248" xr:uid="{00000000-0004-0000-0000-0000F7000000}"/>
    <hyperlink ref="IS284" r:id="rId249" xr:uid="{00000000-0004-0000-0000-0000F8000000}"/>
    <hyperlink ref="IS22" r:id="rId250" xr:uid="{00000000-0004-0000-0000-0000F9000000}"/>
    <hyperlink ref="IS58" r:id="rId251" xr:uid="{00000000-0004-0000-0000-0000FA000000}"/>
    <hyperlink ref="IS27" r:id="rId252" xr:uid="{00000000-0004-0000-0000-0000FB000000}"/>
    <hyperlink ref="IS252" r:id="rId253" xr:uid="{00000000-0004-0000-0000-0000FC000000}"/>
    <hyperlink ref="IS291" r:id="rId254" xr:uid="{00000000-0004-0000-0000-0000FD000000}"/>
    <hyperlink ref="IS303" r:id="rId255" xr:uid="{00000000-0004-0000-0000-0000FE000000}"/>
    <hyperlink ref="IS137" r:id="rId256" xr:uid="{00000000-0004-0000-0000-0000FF000000}"/>
    <hyperlink ref="IS95" r:id="rId257" xr:uid="{00000000-0004-0000-0000-000000010000}"/>
    <hyperlink ref="IS239" r:id="rId258" xr:uid="{00000000-0004-0000-0000-000001010000}"/>
    <hyperlink ref="IS3" r:id="rId259" xr:uid="{00000000-0004-0000-0000-000002010000}"/>
    <hyperlink ref="IS222" r:id="rId260" xr:uid="{00000000-0004-0000-0000-000003010000}"/>
    <hyperlink ref="IS292" r:id="rId261" xr:uid="{00000000-0004-0000-0000-000004010000}"/>
    <hyperlink ref="IS273" r:id="rId262" xr:uid="{00000000-0004-0000-0000-000005010000}"/>
    <hyperlink ref="IS56" r:id="rId263" xr:uid="{00000000-0004-0000-0000-000006010000}"/>
    <hyperlink ref="IS246" r:id="rId264" xr:uid="{00000000-0004-0000-0000-000007010000}"/>
    <hyperlink ref="IS275" r:id="rId265" xr:uid="{00000000-0004-0000-0000-000008010000}"/>
    <hyperlink ref="IS53" r:id="rId266" xr:uid="{00000000-0004-0000-0000-000009010000}"/>
    <hyperlink ref="IS297" r:id="rId267" xr:uid="{00000000-0004-0000-0000-00000A010000}"/>
    <hyperlink ref="IS175" r:id="rId268" xr:uid="{00000000-0004-0000-0000-00000B010000}"/>
    <hyperlink ref="IS179" r:id="rId269" xr:uid="{00000000-0004-0000-0000-00000C010000}"/>
    <hyperlink ref="IS33" r:id="rId270" xr:uid="{00000000-0004-0000-0000-00000D010000}"/>
    <hyperlink ref="IS176" r:id="rId271" xr:uid="{00000000-0004-0000-0000-00000E010000}"/>
    <hyperlink ref="IS287" r:id="rId272" xr:uid="{00000000-0004-0000-0000-00000F010000}"/>
    <hyperlink ref="IS10" r:id="rId273" xr:uid="{00000000-0004-0000-0000-000010010000}"/>
    <hyperlink ref="IS73" r:id="rId274" xr:uid="{00000000-0004-0000-0000-000011010000}"/>
    <hyperlink ref="IS149" r:id="rId275" xr:uid="{00000000-0004-0000-0000-000012010000}"/>
    <hyperlink ref="IS44" r:id="rId276" xr:uid="{00000000-0004-0000-0000-000013010000}"/>
    <hyperlink ref="IS214" r:id="rId277" xr:uid="{00000000-0004-0000-0000-000014010000}"/>
    <hyperlink ref="IS178" r:id="rId278" xr:uid="{00000000-0004-0000-0000-000015010000}"/>
    <hyperlink ref="IS57" r:id="rId279" xr:uid="{00000000-0004-0000-0000-000016010000}"/>
    <hyperlink ref="IS13" r:id="rId280" xr:uid="{00000000-0004-0000-0000-000017010000}"/>
    <hyperlink ref="IS195" r:id="rId281" xr:uid="{00000000-0004-0000-0000-000018010000}"/>
    <hyperlink ref="IS14" r:id="rId282" xr:uid="{00000000-0004-0000-0000-000019010000}"/>
    <hyperlink ref="IS4" r:id="rId283" xr:uid="{00000000-0004-0000-0000-00001A010000}"/>
    <hyperlink ref="IS72" r:id="rId284" xr:uid="{00000000-0004-0000-0000-00001B010000}"/>
    <hyperlink ref="IS54" r:id="rId285" xr:uid="{00000000-0004-0000-0000-00001C010000}"/>
    <hyperlink ref="IS12" r:id="rId286" xr:uid="{00000000-0004-0000-0000-00001D010000}"/>
    <hyperlink ref="IS66" r:id="rId287" xr:uid="{00000000-0004-0000-0000-00001E010000}"/>
    <hyperlink ref="IS59" r:id="rId288" xr:uid="{00000000-0004-0000-0000-00001F010000}"/>
    <hyperlink ref="IS162" r:id="rId289" xr:uid="{00000000-0004-0000-0000-000020010000}"/>
    <hyperlink ref="IS150" r:id="rId290" xr:uid="{00000000-0004-0000-0000-000021010000}"/>
    <hyperlink ref="IS131" r:id="rId291" xr:uid="{00000000-0004-0000-0000-000022010000}"/>
    <hyperlink ref="IS62" r:id="rId292" xr:uid="{00000000-0004-0000-0000-000023010000}"/>
    <hyperlink ref="IS156" r:id="rId293" xr:uid="{00000000-0004-0000-0000-000024010000}"/>
    <hyperlink ref="IS64" r:id="rId294" xr:uid="{00000000-0004-0000-0000-000025010000}"/>
    <hyperlink ref="IS35" r:id="rId295" xr:uid="{00000000-0004-0000-0000-000026010000}"/>
    <hyperlink ref="IS260" r:id="rId296" xr:uid="{00000000-0004-0000-0000-000027010000}"/>
    <hyperlink ref="IS65" r:id="rId297" xr:uid="{00000000-0004-0000-0000-000028010000}"/>
    <hyperlink ref="IS141" r:id="rId298" xr:uid="{00000000-0004-0000-0000-000029010000}"/>
    <hyperlink ref="IS43" r:id="rId299" xr:uid="{00000000-0004-0000-0000-00002A010000}"/>
    <hyperlink ref="IS96" r:id="rId300" xr:uid="{00000000-0004-0000-0000-00002C010000}"/>
    <hyperlink ref="IS235" r:id="rId301" xr:uid="{00000000-0004-0000-00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FF23-BEE0-48E2-A6FA-B571656ECB50}">
  <dimension ref="A1:H75"/>
  <sheetViews>
    <sheetView zoomScale="160" zoomScaleNormal="160" workbookViewId="0">
      <selection activeCell="E3" sqref="E3"/>
    </sheetView>
  </sheetViews>
  <sheetFormatPr defaultRowHeight="15" x14ac:dyDescent="0.25"/>
  <cols>
    <col min="1" max="2" width="7.28515625" bestFit="1" customWidth="1"/>
    <col min="3" max="3" width="8.140625" bestFit="1" customWidth="1"/>
    <col min="4" max="4" width="7.85546875" bestFit="1" customWidth="1"/>
    <col min="5" max="5" width="14.28515625" bestFit="1" customWidth="1"/>
    <col min="6" max="6" width="11.85546875" bestFit="1" customWidth="1"/>
    <col min="7" max="7" width="16.42578125" bestFit="1" customWidth="1"/>
    <col min="8" max="8" width="15" bestFit="1" customWidth="1"/>
  </cols>
  <sheetData>
    <row r="1" spans="1:8" x14ac:dyDescent="0.25">
      <c r="A1" t="s">
        <v>3</v>
      </c>
      <c r="B1" t="s">
        <v>3</v>
      </c>
      <c r="C1" t="s">
        <v>8</v>
      </c>
      <c r="D1" t="s">
        <v>8</v>
      </c>
      <c r="E1" t="s">
        <v>10</v>
      </c>
      <c r="F1" t="s">
        <v>10</v>
      </c>
      <c r="G1" t="s">
        <v>11</v>
      </c>
      <c r="H1" t="s">
        <v>11</v>
      </c>
    </row>
    <row r="2" spans="1:8" x14ac:dyDescent="0.25">
      <c r="A2" t="s">
        <v>2926</v>
      </c>
      <c r="B2" t="s">
        <v>2926</v>
      </c>
      <c r="C2" t="s">
        <v>320</v>
      </c>
      <c r="D2" t="s">
        <v>320</v>
      </c>
      <c r="E2" t="s">
        <v>367</v>
      </c>
      <c r="F2" t="s">
        <v>367</v>
      </c>
      <c r="G2" t="s">
        <v>323</v>
      </c>
      <c r="H2" t="s">
        <v>323</v>
      </c>
    </row>
    <row r="3" spans="1:8" x14ac:dyDescent="0.25">
      <c r="A3" t="s">
        <v>4380</v>
      </c>
      <c r="B3" t="s">
        <v>2926</v>
      </c>
      <c r="C3" t="s">
        <v>733</v>
      </c>
      <c r="D3" t="s">
        <v>320</v>
      </c>
      <c r="E3" t="s">
        <v>570</v>
      </c>
      <c r="F3" t="s">
        <v>367</v>
      </c>
      <c r="G3" t="s">
        <v>5342</v>
      </c>
      <c r="H3" t="s">
        <v>819</v>
      </c>
    </row>
    <row r="4" spans="1:8" x14ac:dyDescent="0.25">
      <c r="A4" t="s">
        <v>1248</v>
      </c>
      <c r="B4" t="s">
        <v>1248</v>
      </c>
      <c r="C4" t="s">
        <v>465</v>
      </c>
      <c r="D4" t="s">
        <v>320</v>
      </c>
      <c r="E4" t="s">
        <v>3935</v>
      </c>
      <c r="F4" t="s">
        <v>367</v>
      </c>
      <c r="G4" t="s">
        <v>597</v>
      </c>
      <c r="H4" t="s">
        <v>597</v>
      </c>
    </row>
    <row r="5" spans="1:8" x14ac:dyDescent="0.25">
      <c r="A5" t="s">
        <v>5914</v>
      </c>
      <c r="B5" t="s">
        <v>1481</v>
      </c>
      <c r="C5" t="s">
        <v>3729</v>
      </c>
      <c r="D5" t="s">
        <v>3729</v>
      </c>
      <c r="E5" t="s">
        <v>596</v>
      </c>
      <c r="F5" t="s">
        <v>7801</v>
      </c>
      <c r="G5" t="s">
        <v>5525</v>
      </c>
      <c r="H5" t="s">
        <v>819</v>
      </c>
    </row>
    <row r="6" spans="1:8" x14ac:dyDescent="0.25">
      <c r="A6" t="s">
        <v>1481</v>
      </c>
      <c r="B6" t="s">
        <v>1481</v>
      </c>
      <c r="C6" t="s">
        <v>4096</v>
      </c>
      <c r="D6" t="s">
        <v>320</v>
      </c>
      <c r="E6" t="s">
        <v>4958</v>
      </c>
      <c r="F6" t="s">
        <v>4958</v>
      </c>
      <c r="G6" t="s">
        <v>819</v>
      </c>
      <c r="H6" t="s">
        <v>819</v>
      </c>
    </row>
    <row r="7" spans="1:8" x14ac:dyDescent="0.25">
      <c r="A7" t="s">
        <v>731</v>
      </c>
      <c r="B7" t="s">
        <v>731</v>
      </c>
      <c r="C7" t="s">
        <v>464</v>
      </c>
      <c r="D7" t="s">
        <v>320</v>
      </c>
      <c r="E7" t="s">
        <v>4143</v>
      </c>
      <c r="F7" t="s">
        <v>4187</v>
      </c>
      <c r="G7" t="s">
        <v>417</v>
      </c>
      <c r="H7" t="s">
        <v>819</v>
      </c>
    </row>
    <row r="8" spans="1:8" x14ac:dyDescent="0.25">
      <c r="A8" t="s">
        <v>978</v>
      </c>
      <c r="B8" t="s">
        <v>978</v>
      </c>
      <c r="C8" t="s">
        <v>4853</v>
      </c>
      <c r="D8" t="s">
        <v>320</v>
      </c>
      <c r="E8" t="s">
        <v>4121</v>
      </c>
      <c r="F8" t="s">
        <v>4187</v>
      </c>
      <c r="G8" t="s">
        <v>887</v>
      </c>
      <c r="H8" t="s">
        <v>7807</v>
      </c>
    </row>
    <row r="9" spans="1:8" x14ac:dyDescent="0.25">
      <c r="A9" t="s">
        <v>462</v>
      </c>
      <c r="B9" t="s">
        <v>462</v>
      </c>
      <c r="C9" t="s">
        <v>519</v>
      </c>
      <c r="D9" t="s">
        <v>320</v>
      </c>
      <c r="E9" t="s">
        <v>984</v>
      </c>
      <c r="F9" t="s">
        <v>984</v>
      </c>
      <c r="G9" t="s">
        <v>793</v>
      </c>
      <c r="H9" t="s">
        <v>819</v>
      </c>
    </row>
    <row r="10" spans="1:8" x14ac:dyDescent="0.25">
      <c r="A10" t="s">
        <v>4186</v>
      </c>
      <c r="B10" t="s">
        <v>565</v>
      </c>
      <c r="C10" t="s">
        <v>1745</v>
      </c>
      <c r="D10" t="s">
        <v>320</v>
      </c>
      <c r="E10" t="s">
        <v>3506</v>
      </c>
      <c r="F10" t="s">
        <v>886</v>
      </c>
      <c r="G10" t="s">
        <v>1438</v>
      </c>
      <c r="H10" t="s">
        <v>1438</v>
      </c>
    </row>
    <row r="11" spans="1:8" x14ac:dyDescent="0.25">
      <c r="A11" t="s">
        <v>4142</v>
      </c>
      <c r="B11" t="s">
        <v>565</v>
      </c>
      <c r="C11" t="s">
        <v>5307</v>
      </c>
      <c r="D11" t="s">
        <v>320</v>
      </c>
      <c r="E11" t="s">
        <v>886</v>
      </c>
      <c r="F11" t="s">
        <v>886</v>
      </c>
      <c r="G11" t="s">
        <v>567</v>
      </c>
      <c r="H11" t="s">
        <v>567</v>
      </c>
    </row>
    <row r="12" spans="1:8" x14ac:dyDescent="0.25">
      <c r="A12" t="s">
        <v>565</v>
      </c>
      <c r="B12" t="s">
        <v>565</v>
      </c>
      <c r="C12" t="s">
        <v>1090</v>
      </c>
      <c r="D12" t="s">
        <v>320</v>
      </c>
      <c r="E12" t="s">
        <v>4533</v>
      </c>
      <c r="F12" t="s">
        <v>886</v>
      </c>
      <c r="G12" t="s">
        <v>2946</v>
      </c>
      <c r="H12" t="s">
        <v>819</v>
      </c>
    </row>
    <row r="13" spans="1:8" x14ac:dyDescent="0.25">
      <c r="A13" t="s">
        <v>1413</v>
      </c>
      <c r="B13" t="s">
        <v>1413</v>
      </c>
      <c r="C13" t="s">
        <v>4956</v>
      </c>
      <c r="D13" t="s">
        <v>4956</v>
      </c>
      <c r="E13" t="s">
        <v>4893</v>
      </c>
      <c r="F13" t="s">
        <v>886</v>
      </c>
      <c r="G13" t="s">
        <v>2193</v>
      </c>
      <c r="H13" t="s">
        <v>7808</v>
      </c>
    </row>
    <row r="14" spans="1:8" x14ac:dyDescent="0.25">
      <c r="A14" t="s">
        <v>1437</v>
      </c>
      <c r="B14" t="s">
        <v>1437</v>
      </c>
      <c r="E14" t="s">
        <v>5988</v>
      </c>
      <c r="F14" t="s">
        <v>7802</v>
      </c>
      <c r="G14" t="s">
        <v>955</v>
      </c>
      <c r="H14" t="s">
        <v>819</v>
      </c>
    </row>
    <row r="15" spans="1:8" x14ac:dyDescent="0.25">
      <c r="A15" t="s">
        <v>2842</v>
      </c>
      <c r="B15" t="s">
        <v>2842</v>
      </c>
      <c r="E15" t="s">
        <v>5893</v>
      </c>
      <c r="F15" t="s">
        <v>7803</v>
      </c>
      <c r="G15" t="s">
        <v>910</v>
      </c>
      <c r="H15" t="s">
        <v>819</v>
      </c>
    </row>
    <row r="16" spans="1:8" x14ac:dyDescent="0.25">
      <c r="A16" t="s">
        <v>316</v>
      </c>
      <c r="B16" t="s">
        <v>316</v>
      </c>
      <c r="E16" t="s">
        <v>3685</v>
      </c>
      <c r="F16" t="s">
        <v>7806</v>
      </c>
      <c r="G16" t="s">
        <v>3453</v>
      </c>
      <c r="H16" t="s">
        <v>819</v>
      </c>
    </row>
    <row r="17" spans="1:8" x14ac:dyDescent="0.25">
      <c r="A17" t="s">
        <v>2779</v>
      </c>
      <c r="B17" t="s">
        <v>2779</v>
      </c>
      <c r="E17" t="s">
        <v>4517</v>
      </c>
      <c r="F17" t="s">
        <v>7806</v>
      </c>
      <c r="G17" t="s">
        <v>4252</v>
      </c>
      <c r="H17" t="s">
        <v>323</v>
      </c>
    </row>
    <row r="18" spans="1:8" x14ac:dyDescent="0.25">
      <c r="A18" t="s">
        <v>3252</v>
      </c>
      <c r="B18" t="s">
        <v>3252</v>
      </c>
      <c r="E18" t="s">
        <v>2988</v>
      </c>
      <c r="F18" t="s">
        <v>1292</v>
      </c>
      <c r="G18" t="s">
        <v>840</v>
      </c>
      <c r="H18" t="s">
        <v>840</v>
      </c>
    </row>
    <row r="19" spans="1:8" x14ac:dyDescent="0.25">
      <c r="A19" t="s">
        <v>665</v>
      </c>
      <c r="B19" t="s">
        <v>665</v>
      </c>
      <c r="E19" t="s">
        <v>6062</v>
      </c>
      <c r="F19" t="s">
        <v>1292</v>
      </c>
      <c r="G19" t="s">
        <v>1745</v>
      </c>
      <c r="H19" t="s">
        <v>1745</v>
      </c>
    </row>
    <row r="20" spans="1:8" x14ac:dyDescent="0.25">
      <c r="A20" t="s">
        <v>619</v>
      </c>
      <c r="B20" t="s">
        <v>619</v>
      </c>
      <c r="E20" t="s">
        <v>2746</v>
      </c>
      <c r="F20" t="s">
        <v>1292</v>
      </c>
      <c r="G20" t="s">
        <v>5989</v>
      </c>
      <c r="H20" t="s">
        <v>5989</v>
      </c>
    </row>
    <row r="21" spans="1:8" x14ac:dyDescent="0.25">
      <c r="E21" t="s">
        <v>1292</v>
      </c>
      <c r="F21" t="s">
        <v>1292</v>
      </c>
    </row>
    <row r="22" spans="1:8" x14ac:dyDescent="0.25">
      <c r="E22" t="s">
        <v>1003</v>
      </c>
      <c r="F22" t="s">
        <v>1292</v>
      </c>
    </row>
    <row r="23" spans="1:8" x14ac:dyDescent="0.25">
      <c r="E23" t="s">
        <v>4098</v>
      </c>
      <c r="F23" t="s">
        <v>1292</v>
      </c>
    </row>
    <row r="24" spans="1:8" x14ac:dyDescent="0.25">
      <c r="E24" t="s">
        <v>1844</v>
      </c>
      <c r="F24" t="s">
        <v>1292</v>
      </c>
    </row>
    <row r="25" spans="1:8" x14ac:dyDescent="0.25">
      <c r="E25" t="s">
        <v>4055</v>
      </c>
      <c r="F25" t="s">
        <v>1292</v>
      </c>
    </row>
    <row r="26" spans="1:8" x14ac:dyDescent="0.25">
      <c r="E26" t="s">
        <v>3032</v>
      </c>
      <c r="F26" t="s">
        <v>379</v>
      </c>
    </row>
    <row r="27" spans="1:8" x14ac:dyDescent="0.25">
      <c r="E27" t="s">
        <v>379</v>
      </c>
      <c r="F27" t="s">
        <v>379</v>
      </c>
    </row>
    <row r="28" spans="1:8" x14ac:dyDescent="0.25">
      <c r="E28" t="s">
        <v>735</v>
      </c>
      <c r="F28" t="s">
        <v>379</v>
      </c>
    </row>
    <row r="29" spans="1:8" x14ac:dyDescent="0.25">
      <c r="E29" t="s">
        <v>2780</v>
      </c>
      <c r="F29" t="s">
        <v>379</v>
      </c>
    </row>
    <row r="30" spans="1:8" x14ac:dyDescent="0.25">
      <c r="E30" t="s">
        <v>3960</v>
      </c>
      <c r="F30" t="s">
        <v>379</v>
      </c>
    </row>
    <row r="31" spans="1:8" x14ac:dyDescent="0.25">
      <c r="E31" t="s">
        <v>4288</v>
      </c>
      <c r="F31" t="s">
        <v>379</v>
      </c>
    </row>
    <row r="32" spans="1:8" x14ac:dyDescent="0.25">
      <c r="E32" t="s">
        <v>1026</v>
      </c>
      <c r="F32" t="s">
        <v>379</v>
      </c>
    </row>
    <row r="33" spans="5:6" x14ac:dyDescent="0.25">
      <c r="E33" t="s">
        <v>466</v>
      </c>
      <c r="F33" t="s">
        <v>379</v>
      </c>
    </row>
    <row r="34" spans="5:6" x14ac:dyDescent="0.25">
      <c r="E34" t="s">
        <v>4303</v>
      </c>
      <c r="F34" t="s">
        <v>379</v>
      </c>
    </row>
    <row r="35" spans="5:6" x14ac:dyDescent="0.25">
      <c r="E35" t="s">
        <v>520</v>
      </c>
      <c r="F35" t="s">
        <v>379</v>
      </c>
    </row>
    <row r="36" spans="5:6" x14ac:dyDescent="0.25">
      <c r="E36" t="s">
        <v>979</v>
      </c>
      <c r="F36" t="s">
        <v>379</v>
      </c>
    </row>
    <row r="37" spans="5:6" x14ac:dyDescent="0.25">
      <c r="E37" t="s">
        <v>4348</v>
      </c>
      <c r="F37" t="s">
        <v>379</v>
      </c>
    </row>
    <row r="38" spans="5:6" x14ac:dyDescent="0.25">
      <c r="E38" t="s">
        <v>1460</v>
      </c>
      <c r="F38" t="s">
        <v>379</v>
      </c>
    </row>
    <row r="39" spans="5:6" x14ac:dyDescent="0.25">
      <c r="E39" t="s">
        <v>2410</v>
      </c>
      <c r="F39" t="s">
        <v>379</v>
      </c>
    </row>
    <row r="40" spans="5:6" x14ac:dyDescent="0.25">
      <c r="E40" t="s">
        <v>494</v>
      </c>
      <c r="F40" t="s">
        <v>379</v>
      </c>
    </row>
    <row r="41" spans="5:6" x14ac:dyDescent="0.25">
      <c r="E41" t="s">
        <v>322</v>
      </c>
      <c r="F41" t="s">
        <v>379</v>
      </c>
    </row>
    <row r="42" spans="5:6" x14ac:dyDescent="0.25">
      <c r="E42" t="s">
        <v>1482</v>
      </c>
      <c r="F42" t="s">
        <v>1482</v>
      </c>
    </row>
    <row r="43" spans="5:6" x14ac:dyDescent="0.25">
      <c r="E43" t="s">
        <v>1190</v>
      </c>
      <c r="F43" t="s">
        <v>1482</v>
      </c>
    </row>
    <row r="44" spans="5:6" x14ac:dyDescent="0.25">
      <c r="E44" t="s">
        <v>5467</v>
      </c>
      <c r="F44" t="s">
        <v>1482</v>
      </c>
    </row>
    <row r="45" spans="5:6" x14ac:dyDescent="0.25">
      <c r="E45" t="s">
        <v>931</v>
      </c>
      <c r="F45" t="s">
        <v>931</v>
      </c>
    </row>
    <row r="46" spans="5:6" x14ac:dyDescent="0.25">
      <c r="E46" t="s">
        <v>2762</v>
      </c>
      <c r="F46" t="s">
        <v>931</v>
      </c>
    </row>
    <row r="47" spans="5:6" x14ac:dyDescent="0.25">
      <c r="E47" t="s">
        <v>4235</v>
      </c>
      <c r="F47" t="s">
        <v>931</v>
      </c>
    </row>
    <row r="48" spans="5:6" x14ac:dyDescent="0.25">
      <c r="E48" t="s">
        <v>620</v>
      </c>
      <c r="F48" t="s">
        <v>931</v>
      </c>
    </row>
    <row r="49" spans="5:6" x14ac:dyDescent="0.25">
      <c r="E49" t="s">
        <v>1687</v>
      </c>
      <c r="F49" t="s">
        <v>1687</v>
      </c>
    </row>
    <row r="50" spans="5:6" x14ac:dyDescent="0.25">
      <c r="E50" t="s">
        <v>2004</v>
      </c>
      <c r="F50" t="s">
        <v>1687</v>
      </c>
    </row>
    <row r="51" spans="5:6" x14ac:dyDescent="0.25">
      <c r="E51" t="s">
        <v>5091</v>
      </c>
      <c r="F51" t="s">
        <v>1687</v>
      </c>
    </row>
    <row r="52" spans="5:6" x14ac:dyDescent="0.25">
      <c r="E52" t="s">
        <v>2251</v>
      </c>
      <c r="F52" t="s">
        <v>954</v>
      </c>
    </row>
    <row r="53" spans="5:6" x14ac:dyDescent="0.25">
      <c r="E53" t="s">
        <v>954</v>
      </c>
      <c r="F53" t="s">
        <v>954</v>
      </c>
    </row>
    <row r="54" spans="5:6" x14ac:dyDescent="0.25">
      <c r="E54" t="s">
        <v>755</v>
      </c>
      <c r="F54" t="s">
        <v>954</v>
      </c>
    </row>
    <row r="55" spans="5:6" x14ac:dyDescent="0.25">
      <c r="E55" t="s">
        <v>621</v>
      </c>
      <c r="F55" t="s">
        <v>954</v>
      </c>
    </row>
    <row r="56" spans="5:6" x14ac:dyDescent="0.25">
      <c r="E56" t="s">
        <v>6049</v>
      </c>
      <c r="F56" t="s">
        <v>954</v>
      </c>
    </row>
    <row r="57" spans="5:6" x14ac:dyDescent="0.25">
      <c r="E57" t="s">
        <v>4363</v>
      </c>
      <c r="F57" t="s">
        <v>954</v>
      </c>
    </row>
    <row r="58" spans="5:6" x14ac:dyDescent="0.25">
      <c r="E58" t="s">
        <v>2613</v>
      </c>
      <c r="F58" t="s">
        <v>954</v>
      </c>
    </row>
    <row r="59" spans="5:6" x14ac:dyDescent="0.25">
      <c r="E59" t="s">
        <v>2169</v>
      </c>
      <c r="F59" t="s">
        <v>437</v>
      </c>
    </row>
    <row r="60" spans="5:6" x14ac:dyDescent="0.25">
      <c r="E60" t="s">
        <v>5309</v>
      </c>
      <c r="F60" t="s">
        <v>437</v>
      </c>
    </row>
    <row r="61" spans="5:6" x14ac:dyDescent="0.25">
      <c r="E61" t="s">
        <v>2563</v>
      </c>
      <c r="F61" t="s">
        <v>437</v>
      </c>
    </row>
    <row r="62" spans="5:6" x14ac:dyDescent="0.25">
      <c r="E62" t="s">
        <v>437</v>
      </c>
      <c r="F62" t="s">
        <v>437</v>
      </c>
    </row>
    <row r="63" spans="5:6" x14ac:dyDescent="0.25">
      <c r="E63" t="s">
        <v>2327</v>
      </c>
      <c r="F63" t="s">
        <v>437</v>
      </c>
    </row>
    <row r="64" spans="5:6" x14ac:dyDescent="0.25">
      <c r="E64" t="s">
        <v>3194</v>
      </c>
      <c r="F64" t="s">
        <v>7804</v>
      </c>
    </row>
    <row r="65" spans="5:6" x14ac:dyDescent="0.25">
      <c r="E65" t="s">
        <v>734</v>
      </c>
      <c r="F65" t="s">
        <v>7804</v>
      </c>
    </row>
    <row r="66" spans="5:6" x14ac:dyDescent="0.25">
      <c r="E66" t="s">
        <v>3976</v>
      </c>
      <c r="F66" t="s">
        <v>7804</v>
      </c>
    </row>
    <row r="67" spans="5:6" x14ac:dyDescent="0.25">
      <c r="E67" t="s">
        <v>3699</v>
      </c>
      <c r="F67" t="s">
        <v>7804</v>
      </c>
    </row>
    <row r="68" spans="5:6" x14ac:dyDescent="0.25">
      <c r="E68" t="s">
        <v>3607</v>
      </c>
      <c r="F68" t="s">
        <v>7804</v>
      </c>
    </row>
    <row r="69" spans="5:6" x14ac:dyDescent="0.25">
      <c r="E69" t="s">
        <v>2862</v>
      </c>
      <c r="F69" t="s">
        <v>7804</v>
      </c>
    </row>
    <row r="70" spans="5:6" x14ac:dyDescent="0.25">
      <c r="E70" t="s">
        <v>2818</v>
      </c>
      <c r="F70" t="s">
        <v>7804</v>
      </c>
    </row>
    <row r="71" spans="5:6" x14ac:dyDescent="0.25">
      <c r="E71" t="s">
        <v>465</v>
      </c>
      <c r="F71" t="s">
        <v>7804</v>
      </c>
    </row>
    <row r="72" spans="5:6" x14ac:dyDescent="0.25">
      <c r="E72" t="s">
        <v>567</v>
      </c>
      <c r="F72" t="s">
        <v>567</v>
      </c>
    </row>
    <row r="73" spans="5:6" x14ac:dyDescent="0.25">
      <c r="E73" t="s">
        <v>641</v>
      </c>
      <c r="F73" t="s">
        <v>641</v>
      </c>
    </row>
    <row r="74" spans="5:6" x14ac:dyDescent="0.25">
      <c r="E74" t="s">
        <v>667</v>
      </c>
      <c r="F74" t="s">
        <v>641</v>
      </c>
    </row>
    <row r="75" spans="5:6" x14ac:dyDescent="0.25">
      <c r="E75" t="s">
        <v>4744</v>
      </c>
      <c r="F75" t="s">
        <v>7805</v>
      </c>
    </row>
  </sheetData>
  <sortState xmlns:xlrd2="http://schemas.microsoft.com/office/spreadsheetml/2017/richdata2" ref="E2:F78">
    <sortCondition ref="F2:F7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264"/>
  <sheetViews>
    <sheetView workbookViewId="0"/>
  </sheetViews>
  <sheetFormatPr defaultRowHeight="15" x14ac:dyDescent="0.25"/>
  <sheetData>
    <row r="1" spans="1:21" x14ac:dyDescent="0.25">
      <c r="A1" t="s">
        <v>6072</v>
      </c>
      <c r="B1" t="s">
        <v>6073</v>
      </c>
      <c r="C1" t="s">
        <v>6074</v>
      </c>
      <c r="D1" t="s">
        <v>6075</v>
      </c>
      <c r="E1" t="s">
        <v>6076</v>
      </c>
      <c r="F1" t="s">
        <v>6077</v>
      </c>
      <c r="G1" t="s">
        <v>6078</v>
      </c>
      <c r="H1" t="s">
        <v>6079</v>
      </c>
      <c r="I1" t="s">
        <v>6080</v>
      </c>
      <c r="J1" t="s">
        <v>313</v>
      </c>
      <c r="K1" t="s">
        <v>6081</v>
      </c>
      <c r="L1" t="s">
        <v>6082</v>
      </c>
      <c r="M1" t="s">
        <v>6083</v>
      </c>
      <c r="N1" t="s">
        <v>6084</v>
      </c>
      <c r="O1" t="s">
        <v>6085</v>
      </c>
      <c r="P1" t="s">
        <v>6086</v>
      </c>
      <c r="Q1" t="s">
        <v>6087</v>
      </c>
      <c r="R1" t="s">
        <v>6088</v>
      </c>
      <c r="S1" t="s">
        <v>6089</v>
      </c>
      <c r="T1" t="s">
        <v>6090</v>
      </c>
      <c r="U1" t="s">
        <v>6091</v>
      </c>
    </row>
    <row r="2" spans="1:21" x14ac:dyDescent="0.25">
      <c r="A2" t="s">
        <v>325</v>
      </c>
      <c r="B2" t="s">
        <v>326</v>
      </c>
      <c r="C2" t="s">
        <v>1459</v>
      </c>
      <c r="D2">
        <v>34</v>
      </c>
      <c r="E2" t="s">
        <v>318</v>
      </c>
      <c r="G2" t="s">
        <v>666</v>
      </c>
      <c r="H2" t="s">
        <v>367</v>
      </c>
      <c r="I2" t="s">
        <v>2171</v>
      </c>
      <c r="J2">
        <v>1</v>
      </c>
      <c r="K2" t="s">
        <v>6092</v>
      </c>
      <c r="L2">
        <v>1</v>
      </c>
      <c r="M2">
        <v>446352748</v>
      </c>
      <c r="N2" t="s">
        <v>372</v>
      </c>
      <c r="O2" s="1">
        <v>45715.687164351853</v>
      </c>
      <c r="P2" t="s">
        <v>373</v>
      </c>
      <c r="R2" t="s">
        <v>374</v>
      </c>
      <c r="T2" t="s">
        <v>375</v>
      </c>
    </row>
    <row r="3" spans="1:21" x14ac:dyDescent="0.25">
      <c r="A3" t="s">
        <v>357</v>
      </c>
      <c r="B3" t="s">
        <v>496</v>
      </c>
      <c r="C3" t="s">
        <v>317</v>
      </c>
      <c r="D3">
        <v>67</v>
      </c>
      <c r="E3" t="s">
        <v>318</v>
      </c>
      <c r="G3" t="s">
        <v>319</v>
      </c>
      <c r="H3" t="s">
        <v>367</v>
      </c>
      <c r="I3" t="s">
        <v>2171</v>
      </c>
      <c r="J3">
        <v>2</v>
      </c>
      <c r="K3" t="s">
        <v>6092</v>
      </c>
      <c r="L3">
        <v>1</v>
      </c>
      <c r="M3">
        <v>446352748</v>
      </c>
      <c r="N3" t="s">
        <v>372</v>
      </c>
      <c r="O3" s="1">
        <v>45715.687164351853</v>
      </c>
      <c r="P3" t="s">
        <v>373</v>
      </c>
      <c r="R3" t="s">
        <v>374</v>
      </c>
      <c r="T3" t="s">
        <v>375</v>
      </c>
    </row>
    <row r="4" spans="1:21" x14ac:dyDescent="0.25">
      <c r="A4" t="s">
        <v>6093</v>
      </c>
      <c r="B4" t="s">
        <v>669</v>
      </c>
      <c r="C4" t="s">
        <v>1459</v>
      </c>
      <c r="D4">
        <v>65</v>
      </c>
      <c r="E4" t="s">
        <v>318</v>
      </c>
      <c r="G4" t="s">
        <v>518</v>
      </c>
      <c r="H4" t="s">
        <v>367</v>
      </c>
      <c r="I4" t="s">
        <v>2171</v>
      </c>
      <c r="J4">
        <v>3</v>
      </c>
      <c r="K4" t="s">
        <v>6092</v>
      </c>
      <c r="L4">
        <v>1</v>
      </c>
      <c r="M4">
        <v>446352748</v>
      </c>
      <c r="N4" t="s">
        <v>372</v>
      </c>
      <c r="O4" s="1">
        <v>45715.687164351853</v>
      </c>
      <c r="P4" t="s">
        <v>373</v>
      </c>
      <c r="R4" t="s">
        <v>374</v>
      </c>
      <c r="T4" t="s">
        <v>375</v>
      </c>
    </row>
    <row r="5" spans="1:21" x14ac:dyDescent="0.25">
      <c r="A5" t="s">
        <v>6094</v>
      </c>
      <c r="B5" t="s">
        <v>522</v>
      </c>
      <c r="C5" t="s">
        <v>317</v>
      </c>
      <c r="D5">
        <v>17</v>
      </c>
      <c r="E5" t="s">
        <v>463</v>
      </c>
      <c r="G5" t="s">
        <v>666</v>
      </c>
      <c r="H5" t="s">
        <v>6095</v>
      </c>
      <c r="I5" t="s">
        <v>6096</v>
      </c>
      <c r="J5">
        <v>4</v>
      </c>
      <c r="K5" t="s">
        <v>6092</v>
      </c>
      <c r="L5">
        <v>1</v>
      </c>
      <c r="M5">
        <v>446352748</v>
      </c>
      <c r="N5" t="s">
        <v>372</v>
      </c>
      <c r="O5" s="1">
        <v>45715.687164351853</v>
      </c>
      <c r="P5" t="s">
        <v>373</v>
      </c>
      <c r="R5" t="s">
        <v>374</v>
      </c>
      <c r="T5" t="s">
        <v>375</v>
      </c>
    </row>
    <row r="6" spans="1:21" x14ac:dyDescent="0.25">
      <c r="A6" t="s">
        <v>6097</v>
      </c>
      <c r="B6" t="s">
        <v>522</v>
      </c>
      <c r="C6" t="s">
        <v>317</v>
      </c>
      <c r="D6">
        <v>15</v>
      </c>
      <c r="E6" t="s">
        <v>463</v>
      </c>
      <c r="G6" t="s">
        <v>415</v>
      </c>
      <c r="H6" t="s">
        <v>6095</v>
      </c>
      <c r="I6" t="s">
        <v>6096</v>
      </c>
      <c r="J6">
        <v>5</v>
      </c>
      <c r="K6" t="s">
        <v>6092</v>
      </c>
      <c r="L6">
        <v>1</v>
      </c>
      <c r="M6">
        <v>446352748</v>
      </c>
      <c r="N6" t="s">
        <v>372</v>
      </c>
      <c r="O6" s="1">
        <v>45715.687164351853</v>
      </c>
      <c r="P6" t="s">
        <v>373</v>
      </c>
      <c r="R6" t="s">
        <v>374</v>
      </c>
      <c r="T6" t="s">
        <v>375</v>
      </c>
    </row>
    <row r="7" spans="1:21" x14ac:dyDescent="0.25">
      <c r="A7" t="s">
        <v>6098</v>
      </c>
      <c r="B7" t="s">
        <v>669</v>
      </c>
      <c r="C7" t="s">
        <v>1459</v>
      </c>
      <c r="D7">
        <v>65</v>
      </c>
      <c r="E7" t="s">
        <v>251</v>
      </c>
      <c r="G7" t="s">
        <v>518</v>
      </c>
      <c r="I7" t="s">
        <v>328</v>
      </c>
      <c r="J7">
        <v>6</v>
      </c>
      <c r="K7" t="s">
        <v>6092</v>
      </c>
      <c r="L7">
        <v>2</v>
      </c>
      <c r="M7">
        <v>446368488</v>
      </c>
      <c r="N7" t="s">
        <v>412</v>
      </c>
      <c r="O7" s="1">
        <v>45715.715405092589</v>
      </c>
      <c r="P7" t="s">
        <v>373</v>
      </c>
      <c r="R7" t="s">
        <v>374</v>
      </c>
      <c r="T7" t="s">
        <v>375</v>
      </c>
    </row>
    <row r="8" spans="1:21" x14ac:dyDescent="0.25">
      <c r="A8" t="s">
        <v>381</v>
      </c>
      <c r="B8" t="s">
        <v>326</v>
      </c>
      <c r="C8" t="s">
        <v>1459</v>
      </c>
      <c r="D8">
        <v>40</v>
      </c>
      <c r="E8" t="s">
        <v>251</v>
      </c>
      <c r="G8" t="s">
        <v>415</v>
      </c>
      <c r="I8" t="s">
        <v>328</v>
      </c>
      <c r="J8">
        <v>7</v>
      </c>
      <c r="K8" t="s">
        <v>6092</v>
      </c>
      <c r="L8">
        <v>2</v>
      </c>
      <c r="M8">
        <v>446368488</v>
      </c>
      <c r="N8" t="s">
        <v>412</v>
      </c>
      <c r="O8" s="1">
        <v>45715.715405092589</v>
      </c>
      <c r="P8" t="s">
        <v>373</v>
      </c>
      <c r="R8" t="s">
        <v>374</v>
      </c>
      <c r="T8" t="s">
        <v>375</v>
      </c>
    </row>
    <row r="9" spans="1:21" x14ac:dyDescent="0.25">
      <c r="A9" t="s">
        <v>6099</v>
      </c>
      <c r="B9" t="s">
        <v>5972</v>
      </c>
      <c r="C9" t="s">
        <v>1459</v>
      </c>
      <c r="D9">
        <v>15</v>
      </c>
      <c r="E9" t="s">
        <v>463</v>
      </c>
      <c r="G9" t="s">
        <v>415</v>
      </c>
      <c r="I9" t="s">
        <v>6096</v>
      </c>
      <c r="J9">
        <v>8</v>
      </c>
      <c r="K9" t="s">
        <v>6092</v>
      </c>
      <c r="L9">
        <v>2</v>
      </c>
      <c r="M9">
        <v>446368488</v>
      </c>
      <c r="N9" t="s">
        <v>412</v>
      </c>
      <c r="O9" s="1">
        <v>45715.715405092589</v>
      </c>
      <c r="P9" t="s">
        <v>373</v>
      </c>
      <c r="R9" t="s">
        <v>374</v>
      </c>
      <c r="T9" t="s">
        <v>375</v>
      </c>
    </row>
    <row r="10" spans="1:21" x14ac:dyDescent="0.25">
      <c r="A10" t="s">
        <v>6100</v>
      </c>
      <c r="B10" t="s">
        <v>5972</v>
      </c>
      <c r="C10" t="s">
        <v>1459</v>
      </c>
      <c r="D10">
        <v>21</v>
      </c>
      <c r="E10" t="s">
        <v>463</v>
      </c>
      <c r="G10" t="s">
        <v>732</v>
      </c>
      <c r="I10" t="s">
        <v>6096</v>
      </c>
      <c r="J10">
        <v>9</v>
      </c>
      <c r="K10" t="s">
        <v>6092</v>
      </c>
      <c r="L10">
        <v>2</v>
      </c>
      <c r="M10">
        <v>446368488</v>
      </c>
      <c r="N10" t="s">
        <v>412</v>
      </c>
      <c r="O10" s="1">
        <v>45715.715405092589</v>
      </c>
      <c r="P10" t="s">
        <v>373</v>
      </c>
      <c r="R10" t="s">
        <v>374</v>
      </c>
      <c r="T10" t="s">
        <v>375</v>
      </c>
    </row>
    <row r="11" spans="1:21" x14ac:dyDescent="0.25">
      <c r="A11" t="s">
        <v>6101</v>
      </c>
      <c r="B11" t="s">
        <v>522</v>
      </c>
      <c r="C11" t="s">
        <v>317</v>
      </c>
      <c r="D11">
        <v>15</v>
      </c>
      <c r="E11" t="s">
        <v>463</v>
      </c>
      <c r="G11" t="s">
        <v>415</v>
      </c>
      <c r="I11" t="s">
        <v>6096</v>
      </c>
      <c r="J11">
        <v>10</v>
      </c>
      <c r="K11" t="s">
        <v>6092</v>
      </c>
      <c r="L11">
        <v>2</v>
      </c>
      <c r="M11">
        <v>446368488</v>
      </c>
      <c r="N11" t="s">
        <v>412</v>
      </c>
      <c r="O11" s="1">
        <v>45715.715405092589</v>
      </c>
      <c r="P11" t="s">
        <v>373</v>
      </c>
      <c r="R11" t="s">
        <v>374</v>
      </c>
      <c r="T11" t="s">
        <v>375</v>
      </c>
    </row>
    <row r="12" spans="1:21" x14ac:dyDescent="0.25">
      <c r="A12" t="s">
        <v>418</v>
      </c>
      <c r="B12" t="s">
        <v>326</v>
      </c>
      <c r="C12" t="s">
        <v>1459</v>
      </c>
      <c r="D12">
        <v>44</v>
      </c>
      <c r="E12" t="s">
        <v>318</v>
      </c>
      <c r="G12" t="s">
        <v>415</v>
      </c>
      <c r="H12" t="s">
        <v>367</v>
      </c>
      <c r="I12" t="s">
        <v>2171</v>
      </c>
      <c r="J12">
        <v>11</v>
      </c>
      <c r="K12" t="s">
        <v>6092</v>
      </c>
      <c r="L12">
        <v>3</v>
      </c>
      <c r="M12">
        <v>446370888</v>
      </c>
      <c r="N12" t="s">
        <v>434</v>
      </c>
      <c r="O12" s="1">
        <v>45715.718553240738</v>
      </c>
      <c r="P12" t="s">
        <v>373</v>
      </c>
      <c r="R12" t="s">
        <v>374</v>
      </c>
      <c r="T12" t="s">
        <v>375</v>
      </c>
    </row>
    <row r="13" spans="1:21" x14ac:dyDescent="0.25">
      <c r="A13" t="s">
        <v>6102</v>
      </c>
      <c r="B13" t="s">
        <v>496</v>
      </c>
      <c r="C13" t="s">
        <v>317</v>
      </c>
      <c r="D13">
        <v>72</v>
      </c>
      <c r="E13" t="s">
        <v>318</v>
      </c>
      <c r="G13" t="s">
        <v>666</v>
      </c>
      <c r="H13" t="s">
        <v>367</v>
      </c>
      <c r="I13" t="s">
        <v>367</v>
      </c>
      <c r="J13">
        <v>12</v>
      </c>
      <c r="K13" t="s">
        <v>6092</v>
      </c>
      <c r="L13">
        <v>3</v>
      </c>
      <c r="M13">
        <v>446370888</v>
      </c>
      <c r="N13" t="s">
        <v>434</v>
      </c>
      <c r="O13" s="1">
        <v>45715.718553240738</v>
      </c>
      <c r="P13" t="s">
        <v>373</v>
      </c>
      <c r="R13" t="s">
        <v>374</v>
      </c>
      <c r="T13" t="s">
        <v>375</v>
      </c>
    </row>
    <row r="14" spans="1:21" x14ac:dyDescent="0.25">
      <c r="A14" t="s">
        <v>6103</v>
      </c>
      <c r="B14" t="s">
        <v>522</v>
      </c>
      <c r="C14" t="s">
        <v>317</v>
      </c>
      <c r="D14">
        <v>20</v>
      </c>
      <c r="E14" t="s">
        <v>463</v>
      </c>
      <c r="G14" t="s">
        <v>666</v>
      </c>
      <c r="H14" t="s">
        <v>367</v>
      </c>
      <c r="I14" t="s">
        <v>6096</v>
      </c>
      <c r="J14">
        <v>13</v>
      </c>
      <c r="K14" t="s">
        <v>6092</v>
      </c>
      <c r="L14">
        <v>3</v>
      </c>
      <c r="M14">
        <v>446370888</v>
      </c>
      <c r="N14" t="s">
        <v>434</v>
      </c>
      <c r="O14" s="1">
        <v>45715.718553240738</v>
      </c>
      <c r="P14" t="s">
        <v>373</v>
      </c>
      <c r="R14" t="s">
        <v>374</v>
      </c>
      <c r="T14" t="s">
        <v>375</v>
      </c>
    </row>
    <row r="15" spans="1:21" x14ac:dyDescent="0.25">
      <c r="A15" t="s">
        <v>6104</v>
      </c>
      <c r="B15" t="s">
        <v>522</v>
      </c>
      <c r="C15" t="s">
        <v>317</v>
      </c>
      <c r="D15">
        <v>25</v>
      </c>
      <c r="E15" t="s">
        <v>463</v>
      </c>
      <c r="G15" t="s">
        <v>666</v>
      </c>
      <c r="H15" t="s">
        <v>6105</v>
      </c>
      <c r="I15" t="s">
        <v>2171</v>
      </c>
      <c r="J15">
        <v>14</v>
      </c>
      <c r="K15" t="s">
        <v>6092</v>
      </c>
      <c r="L15">
        <v>3</v>
      </c>
      <c r="M15">
        <v>446370888</v>
      </c>
      <c r="N15" t="s">
        <v>434</v>
      </c>
      <c r="O15" s="1">
        <v>45715.718553240738</v>
      </c>
      <c r="P15" t="s">
        <v>373</v>
      </c>
      <c r="R15" t="s">
        <v>374</v>
      </c>
      <c r="T15" t="s">
        <v>375</v>
      </c>
    </row>
    <row r="16" spans="1:21" x14ac:dyDescent="0.25">
      <c r="A16" t="s">
        <v>438</v>
      </c>
      <c r="B16" t="s">
        <v>326</v>
      </c>
      <c r="C16" t="s">
        <v>1459</v>
      </c>
      <c r="D16">
        <v>38</v>
      </c>
      <c r="E16" t="s">
        <v>251</v>
      </c>
      <c r="G16" t="s">
        <v>319</v>
      </c>
      <c r="I16" t="s">
        <v>328</v>
      </c>
      <c r="J16">
        <v>15</v>
      </c>
      <c r="K16" t="s">
        <v>6092</v>
      </c>
      <c r="L16">
        <v>4</v>
      </c>
      <c r="M16">
        <v>446408678</v>
      </c>
      <c r="N16" t="s">
        <v>459</v>
      </c>
      <c r="O16" s="1">
        <v>45715.799907407411</v>
      </c>
      <c r="P16" t="s">
        <v>373</v>
      </c>
      <c r="R16" t="s">
        <v>374</v>
      </c>
      <c r="T16" t="s">
        <v>375</v>
      </c>
    </row>
    <row r="17" spans="1:20" x14ac:dyDescent="0.25">
      <c r="A17" t="s">
        <v>6106</v>
      </c>
      <c r="B17" t="s">
        <v>522</v>
      </c>
      <c r="C17" t="s">
        <v>317</v>
      </c>
      <c r="D17">
        <v>16</v>
      </c>
      <c r="E17" t="s">
        <v>463</v>
      </c>
      <c r="G17" t="s">
        <v>415</v>
      </c>
      <c r="I17" t="s">
        <v>6096</v>
      </c>
      <c r="J17">
        <v>16</v>
      </c>
      <c r="K17" t="s">
        <v>6092</v>
      </c>
      <c r="L17">
        <v>4</v>
      </c>
      <c r="M17">
        <v>446408678</v>
      </c>
      <c r="N17" t="s">
        <v>459</v>
      </c>
      <c r="O17" s="1">
        <v>45715.799907407411</v>
      </c>
      <c r="P17" t="s">
        <v>373</v>
      </c>
      <c r="R17" t="s">
        <v>374</v>
      </c>
      <c r="T17" t="s">
        <v>375</v>
      </c>
    </row>
    <row r="18" spans="1:20" x14ac:dyDescent="0.25">
      <c r="A18" t="s">
        <v>6107</v>
      </c>
      <c r="B18" t="s">
        <v>522</v>
      </c>
      <c r="C18" t="s">
        <v>317</v>
      </c>
      <c r="D18">
        <v>11</v>
      </c>
      <c r="E18" t="s">
        <v>463</v>
      </c>
      <c r="G18" t="s">
        <v>319</v>
      </c>
      <c r="I18" t="s">
        <v>6096</v>
      </c>
      <c r="J18">
        <v>17</v>
      </c>
      <c r="K18" t="s">
        <v>6092</v>
      </c>
      <c r="L18">
        <v>4</v>
      </c>
      <c r="M18">
        <v>446408678</v>
      </c>
      <c r="N18" t="s">
        <v>459</v>
      </c>
      <c r="O18" s="1">
        <v>45715.799907407411</v>
      </c>
      <c r="P18" t="s">
        <v>373</v>
      </c>
      <c r="R18" t="s">
        <v>374</v>
      </c>
      <c r="T18" t="s">
        <v>375</v>
      </c>
    </row>
    <row r="19" spans="1:20" x14ac:dyDescent="0.25">
      <c r="A19" t="s">
        <v>6108</v>
      </c>
      <c r="B19" t="s">
        <v>669</v>
      </c>
      <c r="C19" t="s">
        <v>1459</v>
      </c>
      <c r="D19">
        <v>70</v>
      </c>
      <c r="E19" t="s">
        <v>318</v>
      </c>
      <c r="G19" t="s">
        <v>518</v>
      </c>
      <c r="H19" t="s">
        <v>367</v>
      </c>
      <c r="I19" t="s">
        <v>523</v>
      </c>
      <c r="J19">
        <v>18</v>
      </c>
      <c r="K19" t="s">
        <v>6092</v>
      </c>
      <c r="L19">
        <v>5</v>
      </c>
      <c r="M19">
        <v>446530719</v>
      </c>
      <c r="N19" t="s">
        <v>491</v>
      </c>
      <c r="O19" s="1">
        <v>45716.307372685187</v>
      </c>
      <c r="P19" t="s">
        <v>373</v>
      </c>
      <c r="R19" t="s">
        <v>374</v>
      </c>
      <c r="T19" t="s">
        <v>375</v>
      </c>
    </row>
    <row r="20" spans="1:20" x14ac:dyDescent="0.25">
      <c r="A20" t="s">
        <v>467</v>
      </c>
      <c r="B20" t="s">
        <v>468</v>
      </c>
      <c r="C20" t="s">
        <v>317</v>
      </c>
      <c r="D20">
        <v>30</v>
      </c>
      <c r="E20" t="s">
        <v>318</v>
      </c>
      <c r="G20" t="s">
        <v>415</v>
      </c>
      <c r="H20" t="s">
        <v>367</v>
      </c>
      <c r="I20" t="s">
        <v>523</v>
      </c>
      <c r="J20">
        <v>19</v>
      </c>
      <c r="K20" t="s">
        <v>6092</v>
      </c>
      <c r="L20">
        <v>5</v>
      </c>
      <c r="M20">
        <v>446530719</v>
      </c>
      <c r="N20" t="s">
        <v>491</v>
      </c>
      <c r="O20" s="1">
        <v>45716.307372685187</v>
      </c>
      <c r="P20" t="s">
        <v>373</v>
      </c>
      <c r="R20" t="s">
        <v>374</v>
      </c>
      <c r="T20" t="s">
        <v>375</v>
      </c>
    </row>
    <row r="21" spans="1:20" x14ac:dyDescent="0.25">
      <c r="A21" t="s">
        <v>6109</v>
      </c>
      <c r="B21" t="s">
        <v>6110</v>
      </c>
      <c r="C21" t="s">
        <v>1459</v>
      </c>
      <c r="D21">
        <v>23</v>
      </c>
      <c r="E21" t="s">
        <v>318</v>
      </c>
      <c r="G21" t="s">
        <v>415</v>
      </c>
      <c r="H21" t="s">
        <v>6111</v>
      </c>
      <c r="I21" t="s">
        <v>328</v>
      </c>
      <c r="J21">
        <v>20</v>
      </c>
      <c r="K21" t="s">
        <v>6092</v>
      </c>
      <c r="L21">
        <v>5</v>
      </c>
      <c r="M21">
        <v>446530719</v>
      </c>
      <c r="N21" t="s">
        <v>491</v>
      </c>
      <c r="O21" s="1">
        <v>45716.307372685187</v>
      </c>
      <c r="P21" t="s">
        <v>373</v>
      </c>
      <c r="R21" t="s">
        <v>374</v>
      </c>
      <c r="T21" t="s">
        <v>375</v>
      </c>
    </row>
    <row r="22" spans="1:20" x14ac:dyDescent="0.25">
      <c r="A22" t="s">
        <v>6112</v>
      </c>
      <c r="B22" t="s">
        <v>6113</v>
      </c>
      <c r="C22" t="s">
        <v>1459</v>
      </c>
      <c r="D22">
        <v>3</v>
      </c>
      <c r="E22" t="s">
        <v>463</v>
      </c>
      <c r="G22" t="s">
        <v>518</v>
      </c>
      <c r="H22" t="s">
        <v>367</v>
      </c>
      <c r="I22" t="s">
        <v>367</v>
      </c>
      <c r="J22">
        <v>21</v>
      </c>
      <c r="K22" t="s">
        <v>6092</v>
      </c>
      <c r="L22">
        <v>5</v>
      </c>
      <c r="M22">
        <v>446530719</v>
      </c>
      <c r="N22" t="s">
        <v>491</v>
      </c>
      <c r="O22" s="1">
        <v>45716.307372685187</v>
      </c>
      <c r="P22" t="s">
        <v>373</v>
      </c>
      <c r="R22" t="s">
        <v>374</v>
      </c>
      <c r="T22" t="s">
        <v>375</v>
      </c>
    </row>
    <row r="23" spans="1:20" x14ac:dyDescent="0.25">
      <c r="A23" t="s">
        <v>495</v>
      </c>
      <c r="B23" t="s">
        <v>496</v>
      </c>
      <c r="C23" t="s">
        <v>317</v>
      </c>
      <c r="D23">
        <v>55</v>
      </c>
      <c r="E23" t="s">
        <v>318</v>
      </c>
      <c r="G23" t="s">
        <v>518</v>
      </c>
      <c r="H23" t="s">
        <v>6114</v>
      </c>
      <c r="I23" t="s">
        <v>523</v>
      </c>
      <c r="J23">
        <v>22</v>
      </c>
      <c r="K23" t="s">
        <v>6092</v>
      </c>
      <c r="L23">
        <v>6</v>
      </c>
      <c r="M23">
        <v>446569566</v>
      </c>
      <c r="N23" t="s">
        <v>516</v>
      </c>
      <c r="O23" s="1">
        <v>45716.383761574078</v>
      </c>
      <c r="P23" t="s">
        <v>373</v>
      </c>
      <c r="R23" t="s">
        <v>374</v>
      </c>
      <c r="T23" t="s">
        <v>375</v>
      </c>
    </row>
    <row r="24" spans="1:20" x14ac:dyDescent="0.25">
      <c r="A24" t="s">
        <v>6115</v>
      </c>
      <c r="B24" t="s">
        <v>669</v>
      </c>
      <c r="C24" t="s">
        <v>1459</v>
      </c>
      <c r="D24">
        <v>50</v>
      </c>
      <c r="E24" t="s">
        <v>318</v>
      </c>
      <c r="G24" t="s">
        <v>518</v>
      </c>
      <c r="H24" t="s">
        <v>367</v>
      </c>
      <c r="I24" t="s">
        <v>523</v>
      </c>
      <c r="J24">
        <v>23</v>
      </c>
      <c r="K24" t="s">
        <v>6092</v>
      </c>
      <c r="L24">
        <v>6</v>
      </c>
      <c r="M24">
        <v>446569566</v>
      </c>
      <c r="N24" t="s">
        <v>516</v>
      </c>
      <c r="O24" s="1">
        <v>45716.383761574078</v>
      </c>
      <c r="P24" t="s">
        <v>373</v>
      </c>
      <c r="R24" t="s">
        <v>374</v>
      </c>
      <c r="T24" t="s">
        <v>375</v>
      </c>
    </row>
    <row r="25" spans="1:20" x14ac:dyDescent="0.25">
      <c r="A25" t="s">
        <v>6116</v>
      </c>
      <c r="B25" t="s">
        <v>468</v>
      </c>
      <c r="C25" t="s">
        <v>317</v>
      </c>
      <c r="D25">
        <v>25</v>
      </c>
      <c r="E25" t="s">
        <v>463</v>
      </c>
      <c r="G25" t="s">
        <v>319</v>
      </c>
      <c r="H25" t="s">
        <v>367</v>
      </c>
      <c r="I25" t="s">
        <v>523</v>
      </c>
      <c r="J25">
        <v>24</v>
      </c>
      <c r="K25" t="s">
        <v>6092</v>
      </c>
      <c r="L25">
        <v>6</v>
      </c>
      <c r="M25">
        <v>446569566</v>
      </c>
      <c r="N25" t="s">
        <v>516</v>
      </c>
      <c r="O25" s="1">
        <v>45716.383761574078</v>
      </c>
      <c r="P25" t="s">
        <v>373</v>
      </c>
      <c r="R25" t="s">
        <v>374</v>
      </c>
      <c r="T25" t="s">
        <v>375</v>
      </c>
    </row>
    <row r="26" spans="1:20" x14ac:dyDescent="0.25">
      <c r="A26" t="s">
        <v>521</v>
      </c>
      <c r="B26" t="s">
        <v>522</v>
      </c>
      <c r="C26" t="s">
        <v>317</v>
      </c>
      <c r="D26">
        <v>22</v>
      </c>
      <c r="E26" t="s">
        <v>463</v>
      </c>
      <c r="G26" t="s">
        <v>415</v>
      </c>
      <c r="H26" t="s">
        <v>367</v>
      </c>
      <c r="I26" t="s">
        <v>523</v>
      </c>
      <c r="J26">
        <v>25</v>
      </c>
      <c r="K26" t="s">
        <v>6092</v>
      </c>
      <c r="L26">
        <v>7</v>
      </c>
      <c r="M26">
        <v>446589365</v>
      </c>
      <c r="N26" t="s">
        <v>542</v>
      </c>
      <c r="O26" s="1">
        <v>45716.418194444443</v>
      </c>
      <c r="P26" t="s">
        <v>373</v>
      </c>
      <c r="R26" t="s">
        <v>374</v>
      </c>
      <c r="T26" t="s">
        <v>375</v>
      </c>
    </row>
    <row r="27" spans="1:20" x14ac:dyDescent="0.25">
      <c r="A27" t="s">
        <v>535</v>
      </c>
      <c r="B27" t="s">
        <v>522</v>
      </c>
      <c r="C27" t="s">
        <v>317</v>
      </c>
      <c r="D27">
        <v>19</v>
      </c>
      <c r="E27" t="s">
        <v>318</v>
      </c>
      <c r="G27" t="s">
        <v>415</v>
      </c>
      <c r="H27" t="s">
        <v>367</v>
      </c>
      <c r="I27" t="s">
        <v>523</v>
      </c>
      <c r="J27">
        <v>26</v>
      </c>
      <c r="K27" t="s">
        <v>6092</v>
      </c>
      <c r="L27">
        <v>7</v>
      </c>
      <c r="M27">
        <v>446589365</v>
      </c>
      <c r="N27" t="s">
        <v>542</v>
      </c>
      <c r="O27" s="1">
        <v>45716.418194444443</v>
      </c>
      <c r="P27" t="s">
        <v>373</v>
      </c>
      <c r="R27" t="s">
        <v>374</v>
      </c>
      <c r="T27" t="s">
        <v>375</v>
      </c>
    </row>
    <row r="28" spans="1:20" x14ac:dyDescent="0.25">
      <c r="A28" t="s">
        <v>6117</v>
      </c>
      <c r="B28" t="s">
        <v>326</v>
      </c>
      <c r="C28" t="s">
        <v>1459</v>
      </c>
      <c r="D28">
        <v>35</v>
      </c>
      <c r="E28" t="s">
        <v>251</v>
      </c>
      <c r="G28" t="s">
        <v>518</v>
      </c>
      <c r="H28" t="s">
        <v>367</v>
      </c>
      <c r="I28" t="s">
        <v>523</v>
      </c>
      <c r="J28">
        <v>27</v>
      </c>
      <c r="K28" t="s">
        <v>6092</v>
      </c>
      <c r="L28">
        <v>7</v>
      </c>
      <c r="M28">
        <v>446589365</v>
      </c>
      <c r="N28" t="s">
        <v>542</v>
      </c>
      <c r="O28" s="1">
        <v>45716.418194444443</v>
      </c>
      <c r="P28" t="s">
        <v>373</v>
      </c>
      <c r="R28" t="s">
        <v>374</v>
      </c>
      <c r="T28" t="s">
        <v>375</v>
      </c>
    </row>
    <row r="29" spans="1:20" x14ac:dyDescent="0.25">
      <c r="A29" t="s">
        <v>6118</v>
      </c>
      <c r="B29" t="s">
        <v>669</v>
      </c>
      <c r="C29" t="s">
        <v>1459</v>
      </c>
      <c r="D29">
        <v>70</v>
      </c>
      <c r="E29" t="s">
        <v>251</v>
      </c>
      <c r="G29" t="s">
        <v>518</v>
      </c>
      <c r="H29" t="s">
        <v>367</v>
      </c>
      <c r="I29" t="s">
        <v>367</v>
      </c>
      <c r="J29">
        <v>28</v>
      </c>
      <c r="K29" t="s">
        <v>6092</v>
      </c>
      <c r="L29">
        <v>7</v>
      </c>
      <c r="M29">
        <v>446589365</v>
      </c>
      <c r="N29" t="s">
        <v>542</v>
      </c>
      <c r="O29" s="1">
        <v>45716.418194444443</v>
      </c>
      <c r="P29" t="s">
        <v>373</v>
      </c>
      <c r="R29" t="s">
        <v>374</v>
      </c>
      <c r="T29" t="s">
        <v>375</v>
      </c>
    </row>
    <row r="30" spans="1:20" x14ac:dyDescent="0.25">
      <c r="A30" t="s">
        <v>6119</v>
      </c>
      <c r="B30" t="s">
        <v>6120</v>
      </c>
      <c r="C30" t="s">
        <v>1459</v>
      </c>
      <c r="D30">
        <v>18</v>
      </c>
      <c r="E30" t="s">
        <v>318</v>
      </c>
      <c r="G30" t="s">
        <v>319</v>
      </c>
      <c r="H30" t="s">
        <v>367</v>
      </c>
      <c r="I30" t="s">
        <v>367</v>
      </c>
      <c r="J30">
        <v>29</v>
      </c>
      <c r="K30" t="s">
        <v>6092</v>
      </c>
      <c r="L30">
        <v>7</v>
      </c>
      <c r="M30">
        <v>446589365</v>
      </c>
      <c r="N30" t="s">
        <v>542</v>
      </c>
      <c r="O30" s="1">
        <v>45716.418194444443</v>
      </c>
      <c r="P30" t="s">
        <v>373</v>
      </c>
      <c r="R30" t="s">
        <v>374</v>
      </c>
      <c r="T30" t="s">
        <v>375</v>
      </c>
    </row>
    <row r="31" spans="1:20" x14ac:dyDescent="0.25">
      <c r="A31" t="s">
        <v>546</v>
      </c>
      <c r="B31" t="s">
        <v>496</v>
      </c>
      <c r="C31" t="s">
        <v>317</v>
      </c>
      <c r="D31">
        <v>63</v>
      </c>
      <c r="E31" t="s">
        <v>318</v>
      </c>
      <c r="G31" t="s">
        <v>415</v>
      </c>
      <c r="H31" t="s">
        <v>367</v>
      </c>
      <c r="I31" t="s">
        <v>523</v>
      </c>
      <c r="J31">
        <v>30</v>
      </c>
      <c r="K31" t="s">
        <v>6092</v>
      </c>
      <c r="L31">
        <v>8</v>
      </c>
      <c r="M31">
        <v>446605196</v>
      </c>
      <c r="N31" t="s">
        <v>562</v>
      </c>
      <c r="O31" s="1">
        <v>45716.446759259263</v>
      </c>
      <c r="P31" t="s">
        <v>373</v>
      </c>
      <c r="R31" t="s">
        <v>374</v>
      </c>
      <c r="T31" t="s">
        <v>375</v>
      </c>
    </row>
    <row r="32" spans="1:20" x14ac:dyDescent="0.25">
      <c r="A32" t="s">
        <v>6121</v>
      </c>
      <c r="B32" t="s">
        <v>669</v>
      </c>
      <c r="C32" t="s">
        <v>1459</v>
      </c>
      <c r="D32">
        <v>60</v>
      </c>
      <c r="E32" t="s">
        <v>318</v>
      </c>
      <c r="G32" t="s">
        <v>319</v>
      </c>
      <c r="H32" t="s">
        <v>367</v>
      </c>
      <c r="I32" t="s">
        <v>523</v>
      </c>
      <c r="J32">
        <v>31</v>
      </c>
      <c r="K32" t="s">
        <v>6092</v>
      </c>
      <c r="L32">
        <v>8</v>
      </c>
      <c r="M32">
        <v>446605196</v>
      </c>
      <c r="N32" t="s">
        <v>562</v>
      </c>
      <c r="O32" s="1">
        <v>45716.446759259263</v>
      </c>
      <c r="P32" t="s">
        <v>373</v>
      </c>
      <c r="R32" t="s">
        <v>374</v>
      </c>
      <c r="T32" t="s">
        <v>375</v>
      </c>
    </row>
    <row r="33" spans="1:20" x14ac:dyDescent="0.25">
      <c r="A33" t="s">
        <v>555</v>
      </c>
      <c r="B33" t="s">
        <v>468</v>
      </c>
      <c r="C33" t="s">
        <v>317</v>
      </c>
      <c r="D33">
        <v>34</v>
      </c>
      <c r="E33" t="s">
        <v>318</v>
      </c>
      <c r="G33" t="s">
        <v>319</v>
      </c>
      <c r="H33" t="s">
        <v>367</v>
      </c>
      <c r="I33" t="s">
        <v>523</v>
      </c>
      <c r="J33">
        <v>32</v>
      </c>
      <c r="K33" t="s">
        <v>6092</v>
      </c>
      <c r="L33">
        <v>8</v>
      </c>
      <c r="M33">
        <v>446605196</v>
      </c>
      <c r="N33" t="s">
        <v>562</v>
      </c>
      <c r="O33" s="1">
        <v>45716.446759259263</v>
      </c>
      <c r="P33" t="s">
        <v>373</v>
      </c>
      <c r="R33" t="s">
        <v>374</v>
      </c>
      <c r="T33" t="s">
        <v>375</v>
      </c>
    </row>
    <row r="34" spans="1:20" x14ac:dyDescent="0.25">
      <c r="A34" t="s">
        <v>6122</v>
      </c>
      <c r="B34" t="s">
        <v>6110</v>
      </c>
      <c r="C34" t="s">
        <v>1459</v>
      </c>
      <c r="D34">
        <v>30</v>
      </c>
      <c r="E34" t="s">
        <v>318</v>
      </c>
      <c r="G34" t="s">
        <v>319</v>
      </c>
      <c r="H34" t="s">
        <v>367</v>
      </c>
      <c r="I34" t="s">
        <v>367</v>
      </c>
      <c r="J34">
        <v>33</v>
      </c>
      <c r="K34" t="s">
        <v>6092</v>
      </c>
      <c r="L34">
        <v>8</v>
      </c>
      <c r="M34">
        <v>446605196</v>
      </c>
      <c r="N34" t="s">
        <v>562</v>
      </c>
      <c r="O34" s="1">
        <v>45716.446759259263</v>
      </c>
      <c r="P34" t="s">
        <v>373</v>
      </c>
      <c r="R34" t="s">
        <v>374</v>
      </c>
      <c r="T34" t="s">
        <v>375</v>
      </c>
    </row>
    <row r="35" spans="1:20" x14ac:dyDescent="0.25">
      <c r="A35" t="s">
        <v>568</v>
      </c>
      <c r="B35" t="s">
        <v>496</v>
      </c>
      <c r="C35" t="s">
        <v>317</v>
      </c>
      <c r="D35">
        <v>40</v>
      </c>
      <c r="E35" t="s">
        <v>318</v>
      </c>
      <c r="G35" t="s">
        <v>415</v>
      </c>
      <c r="H35" t="s">
        <v>6123</v>
      </c>
      <c r="I35" t="s">
        <v>328</v>
      </c>
      <c r="J35">
        <v>34</v>
      </c>
      <c r="K35" t="s">
        <v>6092</v>
      </c>
      <c r="L35">
        <v>9</v>
      </c>
      <c r="M35">
        <v>446776371</v>
      </c>
      <c r="N35" t="s">
        <v>592</v>
      </c>
      <c r="O35" s="1">
        <v>45716.726435185177</v>
      </c>
      <c r="P35" t="s">
        <v>373</v>
      </c>
      <c r="R35" t="s">
        <v>374</v>
      </c>
      <c r="T35" t="s">
        <v>375</v>
      </c>
    </row>
    <row r="36" spans="1:20" x14ac:dyDescent="0.25">
      <c r="A36" t="s">
        <v>6124</v>
      </c>
      <c r="B36" t="s">
        <v>6125</v>
      </c>
      <c r="C36" t="s">
        <v>1459</v>
      </c>
      <c r="D36">
        <v>33</v>
      </c>
      <c r="E36" t="s">
        <v>251</v>
      </c>
      <c r="G36" t="s">
        <v>415</v>
      </c>
      <c r="H36" t="s">
        <v>6126</v>
      </c>
      <c r="I36" t="s">
        <v>5527</v>
      </c>
      <c r="J36">
        <v>35</v>
      </c>
      <c r="K36" t="s">
        <v>6092</v>
      </c>
      <c r="L36">
        <v>10</v>
      </c>
      <c r="M36">
        <v>446877945</v>
      </c>
      <c r="N36" t="s">
        <v>616</v>
      </c>
      <c r="O36" s="1">
        <v>45717.114247685182</v>
      </c>
      <c r="P36" t="s">
        <v>373</v>
      </c>
      <c r="R36" t="s">
        <v>374</v>
      </c>
      <c r="T36" t="s">
        <v>375</v>
      </c>
    </row>
    <row r="37" spans="1:20" x14ac:dyDescent="0.25">
      <c r="A37" t="s">
        <v>631</v>
      </c>
      <c r="B37" t="s">
        <v>326</v>
      </c>
      <c r="C37" t="s">
        <v>1459</v>
      </c>
      <c r="D37">
        <v>52</v>
      </c>
      <c r="E37" t="s">
        <v>251</v>
      </c>
      <c r="G37" t="s">
        <v>518</v>
      </c>
      <c r="I37" t="s">
        <v>623</v>
      </c>
      <c r="J37">
        <v>36</v>
      </c>
      <c r="K37" t="s">
        <v>6092</v>
      </c>
      <c r="L37">
        <v>11</v>
      </c>
      <c r="M37">
        <v>446898337</v>
      </c>
      <c r="N37" t="s">
        <v>637</v>
      </c>
      <c r="O37" s="1">
        <v>45717.23642361111</v>
      </c>
      <c r="P37" t="s">
        <v>373</v>
      </c>
      <c r="R37" t="s">
        <v>374</v>
      </c>
      <c r="T37" t="s">
        <v>638</v>
      </c>
    </row>
    <row r="38" spans="1:20" x14ac:dyDescent="0.25">
      <c r="A38" t="s">
        <v>6127</v>
      </c>
      <c r="B38" t="s">
        <v>522</v>
      </c>
      <c r="C38" t="s">
        <v>317</v>
      </c>
      <c r="D38">
        <v>38</v>
      </c>
      <c r="E38" t="s">
        <v>318</v>
      </c>
      <c r="G38" t="s">
        <v>319</v>
      </c>
      <c r="H38" t="s">
        <v>6128</v>
      </c>
      <c r="I38" t="s">
        <v>623</v>
      </c>
      <c r="J38">
        <v>37</v>
      </c>
      <c r="K38" t="s">
        <v>6092</v>
      </c>
      <c r="L38">
        <v>11</v>
      </c>
      <c r="M38">
        <v>446898337</v>
      </c>
      <c r="N38" t="s">
        <v>637</v>
      </c>
      <c r="O38" s="1">
        <v>45717.23642361111</v>
      </c>
      <c r="P38" t="s">
        <v>373</v>
      </c>
      <c r="R38" t="s">
        <v>374</v>
      </c>
      <c r="T38" t="s">
        <v>638</v>
      </c>
    </row>
    <row r="39" spans="1:20" x14ac:dyDescent="0.25">
      <c r="A39" t="s">
        <v>6129</v>
      </c>
      <c r="B39" t="s">
        <v>6120</v>
      </c>
      <c r="C39" t="s">
        <v>1459</v>
      </c>
      <c r="D39">
        <v>36</v>
      </c>
      <c r="E39" t="s">
        <v>318</v>
      </c>
      <c r="G39" t="s">
        <v>319</v>
      </c>
      <c r="H39" t="s">
        <v>6130</v>
      </c>
      <c r="I39" t="s">
        <v>623</v>
      </c>
      <c r="J39">
        <v>38</v>
      </c>
      <c r="K39" t="s">
        <v>6092</v>
      </c>
      <c r="L39">
        <v>11</v>
      </c>
      <c r="M39">
        <v>446898337</v>
      </c>
      <c r="N39" t="s">
        <v>637</v>
      </c>
      <c r="O39" s="1">
        <v>45717.23642361111</v>
      </c>
      <c r="P39" t="s">
        <v>373</v>
      </c>
      <c r="R39" t="s">
        <v>374</v>
      </c>
      <c r="T39" t="s">
        <v>638</v>
      </c>
    </row>
    <row r="40" spans="1:20" x14ac:dyDescent="0.25">
      <c r="A40" t="s">
        <v>6131</v>
      </c>
      <c r="B40" t="s">
        <v>6132</v>
      </c>
      <c r="C40" t="s">
        <v>1459</v>
      </c>
      <c r="D40">
        <v>16</v>
      </c>
      <c r="E40" t="s">
        <v>463</v>
      </c>
      <c r="G40" t="s">
        <v>415</v>
      </c>
      <c r="I40" t="s">
        <v>6096</v>
      </c>
      <c r="J40">
        <v>39</v>
      </c>
      <c r="K40" t="s">
        <v>6092</v>
      </c>
      <c r="L40">
        <v>11</v>
      </c>
      <c r="M40">
        <v>446898337</v>
      </c>
      <c r="N40" t="s">
        <v>637</v>
      </c>
      <c r="O40" s="1">
        <v>45717.23642361111</v>
      </c>
      <c r="P40" t="s">
        <v>373</v>
      </c>
      <c r="R40" t="s">
        <v>374</v>
      </c>
      <c r="T40" t="s">
        <v>638</v>
      </c>
    </row>
    <row r="41" spans="1:20" x14ac:dyDescent="0.25">
      <c r="A41" t="s">
        <v>6133</v>
      </c>
      <c r="B41" t="s">
        <v>6132</v>
      </c>
      <c r="C41" t="s">
        <v>1459</v>
      </c>
      <c r="D41">
        <v>13</v>
      </c>
      <c r="E41" t="s">
        <v>463</v>
      </c>
      <c r="G41" t="s">
        <v>319</v>
      </c>
      <c r="I41" t="s">
        <v>6096</v>
      </c>
      <c r="J41">
        <v>40</v>
      </c>
      <c r="K41" t="s">
        <v>6092</v>
      </c>
      <c r="L41">
        <v>11</v>
      </c>
      <c r="M41">
        <v>446898337</v>
      </c>
      <c r="N41" t="s">
        <v>637</v>
      </c>
      <c r="O41" s="1">
        <v>45717.23642361111</v>
      </c>
      <c r="P41" t="s">
        <v>373</v>
      </c>
      <c r="R41" t="s">
        <v>374</v>
      </c>
      <c r="T41" t="s">
        <v>638</v>
      </c>
    </row>
    <row r="42" spans="1:20" x14ac:dyDescent="0.25">
      <c r="A42" t="s">
        <v>6134</v>
      </c>
      <c r="B42" t="s">
        <v>6132</v>
      </c>
      <c r="C42" t="s">
        <v>1459</v>
      </c>
      <c r="D42">
        <v>11</v>
      </c>
      <c r="E42" t="s">
        <v>463</v>
      </c>
      <c r="G42" t="s">
        <v>319</v>
      </c>
      <c r="I42" t="s">
        <v>6096</v>
      </c>
      <c r="J42">
        <v>41</v>
      </c>
      <c r="K42" t="s">
        <v>6092</v>
      </c>
      <c r="L42">
        <v>11</v>
      </c>
      <c r="M42">
        <v>446898337</v>
      </c>
      <c r="N42" t="s">
        <v>637</v>
      </c>
      <c r="O42" s="1">
        <v>45717.23642361111</v>
      </c>
      <c r="P42" t="s">
        <v>373</v>
      </c>
      <c r="R42" t="s">
        <v>374</v>
      </c>
      <c r="T42" t="s">
        <v>638</v>
      </c>
    </row>
    <row r="43" spans="1:20" x14ac:dyDescent="0.25">
      <c r="A43" t="s">
        <v>6135</v>
      </c>
      <c r="B43" t="s">
        <v>6132</v>
      </c>
      <c r="C43" t="s">
        <v>1459</v>
      </c>
      <c r="D43">
        <v>10</v>
      </c>
      <c r="E43" t="s">
        <v>463</v>
      </c>
      <c r="G43" t="s">
        <v>319</v>
      </c>
      <c r="I43" t="s">
        <v>6096</v>
      </c>
      <c r="J43">
        <v>42</v>
      </c>
      <c r="K43" t="s">
        <v>6092</v>
      </c>
      <c r="L43">
        <v>11</v>
      </c>
      <c r="M43">
        <v>446898337</v>
      </c>
      <c r="N43" t="s">
        <v>637</v>
      </c>
      <c r="O43" s="1">
        <v>45717.23642361111</v>
      </c>
      <c r="P43" t="s">
        <v>373</v>
      </c>
      <c r="R43" t="s">
        <v>374</v>
      </c>
      <c r="T43" t="s">
        <v>638</v>
      </c>
    </row>
    <row r="44" spans="1:20" x14ac:dyDescent="0.25">
      <c r="A44" t="s">
        <v>6136</v>
      </c>
      <c r="B44" t="s">
        <v>6132</v>
      </c>
      <c r="C44" t="s">
        <v>1459</v>
      </c>
      <c r="D44">
        <v>9</v>
      </c>
      <c r="E44" t="s">
        <v>463</v>
      </c>
      <c r="G44" t="s">
        <v>319</v>
      </c>
      <c r="I44" t="s">
        <v>6096</v>
      </c>
      <c r="J44">
        <v>43</v>
      </c>
      <c r="K44" t="s">
        <v>6092</v>
      </c>
      <c r="L44">
        <v>11</v>
      </c>
      <c r="M44">
        <v>446898337</v>
      </c>
      <c r="N44" t="s">
        <v>637</v>
      </c>
      <c r="O44" s="1">
        <v>45717.23642361111</v>
      </c>
      <c r="P44" t="s">
        <v>373</v>
      </c>
      <c r="R44" t="s">
        <v>374</v>
      </c>
      <c r="T44" t="s">
        <v>638</v>
      </c>
    </row>
    <row r="45" spans="1:20" x14ac:dyDescent="0.25">
      <c r="A45" t="s">
        <v>6137</v>
      </c>
      <c r="B45" t="s">
        <v>3093</v>
      </c>
      <c r="C45" t="s">
        <v>317</v>
      </c>
      <c r="D45">
        <v>6</v>
      </c>
      <c r="E45" t="s">
        <v>463</v>
      </c>
      <c r="G45" t="s">
        <v>319</v>
      </c>
      <c r="I45" t="s">
        <v>6096</v>
      </c>
      <c r="J45">
        <v>44</v>
      </c>
      <c r="K45" t="s">
        <v>6092</v>
      </c>
      <c r="L45">
        <v>11</v>
      </c>
      <c r="M45">
        <v>446898337</v>
      </c>
      <c r="N45" t="s">
        <v>637</v>
      </c>
      <c r="O45" s="1">
        <v>45717.23642361111</v>
      </c>
      <c r="P45" t="s">
        <v>373</v>
      </c>
      <c r="R45" t="s">
        <v>374</v>
      </c>
      <c r="T45" t="s">
        <v>638</v>
      </c>
    </row>
    <row r="46" spans="1:20" x14ac:dyDescent="0.25">
      <c r="A46" t="s">
        <v>6138</v>
      </c>
      <c r="B46" t="s">
        <v>6139</v>
      </c>
      <c r="C46" t="s">
        <v>317</v>
      </c>
      <c r="D46">
        <v>43</v>
      </c>
      <c r="E46" t="s">
        <v>251</v>
      </c>
      <c r="G46" t="s">
        <v>319</v>
      </c>
      <c r="H46" t="s">
        <v>6140</v>
      </c>
      <c r="I46" t="s">
        <v>328</v>
      </c>
      <c r="J46">
        <v>45</v>
      </c>
      <c r="K46" t="s">
        <v>6092</v>
      </c>
      <c r="L46">
        <v>12</v>
      </c>
      <c r="M46">
        <v>447006586</v>
      </c>
      <c r="N46" t="s">
        <v>662</v>
      </c>
      <c r="O46" s="1">
        <v>45717.557604166657</v>
      </c>
      <c r="P46" t="s">
        <v>373</v>
      </c>
      <c r="R46" t="s">
        <v>374</v>
      </c>
      <c r="T46" t="s">
        <v>375</v>
      </c>
    </row>
    <row r="47" spans="1:20" x14ac:dyDescent="0.25">
      <c r="A47" t="s">
        <v>6141</v>
      </c>
      <c r="B47" t="s">
        <v>669</v>
      </c>
      <c r="C47" t="s">
        <v>1459</v>
      </c>
      <c r="D47">
        <v>65</v>
      </c>
      <c r="E47" t="s">
        <v>251</v>
      </c>
      <c r="G47" t="s">
        <v>319</v>
      </c>
      <c r="H47" t="s">
        <v>6111</v>
      </c>
      <c r="I47" t="s">
        <v>6142</v>
      </c>
      <c r="J47">
        <v>46</v>
      </c>
      <c r="K47" t="s">
        <v>6092</v>
      </c>
      <c r="L47">
        <v>13</v>
      </c>
      <c r="M47">
        <v>447038617</v>
      </c>
      <c r="N47" t="s">
        <v>688</v>
      </c>
      <c r="O47" s="1">
        <v>45717.625532407408</v>
      </c>
      <c r="P47" t="s">
        <v>373</v>
      </c>
      <c r="R47" t="s">
        <v>374</v>
      </c>
      <c r="T47" t="s">
        <v>375</v>
      </c>
    </row>
    <row r="48" spans="1:20" x14ac:dyDescent="0.25">
      <c r="A48" t="s">
        <v>682</v>
      </c>
      <c r="B48" t="s">
        <v>326</v>
      </c>
      <c r="C48" t="s">
        <v>1459</v>
      </c>
      <c r="D48">
        <v>35</v>
      </c>
      <c r="E48" t="s">
        <v>251</v>
      </c>
      <c r="G48" t="s">
        <v>666</v>
      </c>
      <c r="H48" t="s">
        <v>6111</v>
      </c>
      <c r="I48" t="s">
        <v>6143</v>
      </c>
      <c r="J48">
        <v>47</v>
      </c>
      <c r="K48" t="s">
        <v>6092</v>
      </c>
      <c r="L48">
        <v>13</v>
      </c>
      <c r="M48">
        <v>447038617</v>
      </c>
      <c r="N48" t="s">
        <v>688</v>
      </c>
      <c r="O48" s="1">
        <v>45717.625532407408</v>
      </c>
      <c r="P48" t="s">
        <v>373</v>
      </c>
      <c r="R48" t="s">
        <v>374</v>
      </c>
      <c r="T48" t="s">
        <v>375</v>
      </c>
    </row>
    <row r="49" spans="1:20" x14ac:dyDescent="0.25">
      <c r="A49" t="s">
        <v>6144</v>
      </c>
      <c r="B49" t="s">
        <v>468</v>
      </c>
      <c r="C49" t="s">
        <v>317</v>
      </c>
      <c r="D49">
        <v>40</v>
      </c>
      <c r="E49" t="s">
        <v>318</v>
      </c>
      <c r="G49" t="s">
        <v>666</v>
      </c>
      <c r="H49" t="s">
        <v>6145</v>
      </c>
      <c r="I49" t="s">
        <v>328</v>
      </c>
      <c r="J49">
        <v>48</v>
      </c>
      <c r="K49" t="s">
        <v>6092</v>
      </c>
      <c r="L49">
        <v>13</v>
      </c>
      <c r="M49">
        <v>447038617</v>
      </c>
      <c r="N49" t="s">
        <v>688</v>
      </c>
      <c r="O49" s="1">
        <v>45717.625532407408</v>
      </c>
      <c r="P49" t="s">
        <v>373</v>
      </c>
      <c r="R49" t="s">
        <v>374</v>
      </c>
      <c r="T49" t="s">
        <v>375</v>
      </c>
    </row>
    <row r="50" spans="1:20" x14ac:dyDescent="0.25">
      <c r="A50" t="s">
        <v>6146</v>
      </c>
      <c r="B50" t="s">
        <v>6120</v>
      </c>
      <c r="C50" t="s">
        <v>1459</v>
      </c>
      <c r="D50">
        <v>34</v>
      </c>
      <c r="E50" t="s">
        <v>318</v>
      </c>
      <c r="G50" t="s">
        <v>666</v>
      </c>
      <c r="H50" t="s">
        <v>6111</v>
      </c>
      <c r="I50" t="s">
        <v>2171</v>
      </c>
      <c r="J50">
        <v>49</v>
      </c>
      <c r="K50" t="s">
        <v>6092</v>
      </c>
      <c r="L50">
        <v>13</v>
      </c>
      <c r="M50">
        <v>447038617</v>
      </c>
      <c r="N50" t="s">
        <v>688</v>
      </c>
      <c r="O50" s="1">
        <v>45717.625532407408</v>
      </c>
      <c r="P50" t="s">
        <v>373</v>
      </c>
      <c r="R50" t="s">
        <v>374</v>
      </c>
      <c r="T50" t="s">
        <v>375</v>
      </c>
    </row>
    <row r="51" spans="1:20" x14ac:dyDescent="0.25">
      <c r="A51" t="s">
        <v>6147</v>
      </c>
      <c r="B51" t="s">
        <v>5972</v>
      </c>
      <c r="C51" t="s">
        <v>1459</v>
      </c>
      <c r="D51">
        <v>16</v>
      </c>
      <c r="E51" t="s">
        <v>463</v>
      </c>
      <c r="G51" t="s">
        <v>415</v>
      </c>
      <c r="I51" t="s">
        <v>6096</v>
      </c>
      <c r="J51">
        <v>50</v>
      </c>
      <c r="K51" t="s">
        <v>6092</v>
      </c>
      <c r="L51">
        <v>13</v>
      </c>
      <c r="M51">
        <v>447038617</v>
      </c>
      <c r="N51" t="s">
        <v>688</v>
      </c>
      <c r="O51" s="1">
        <v>45717.625532407408</v>
      </c>
      <c r="P51" t="s">
        <v>373</v>
      </c>
      <c r="R51" t="s">
        <v>374</v>
      </c>
      <c r="T51" t="s">
        <v>375</v>
      </c>
    </row>
    <row r="52" spans="1:20" x14ac:dyDescent="0.25">
      <c r="A52" t="s">
        <v>6148</v>
      </c>
      <c r="B52" t="s">
        <v>522</v>
      </c>
      <c r="C52" t="s">
        <v>317</v>
      </c>
      <c r="D52">
        <v>12</v>
      </c>
      <c r="E52" t="s">
        <v>463</v>
      </c>
      <c r="G52" t="s">
        <v>415</v>
      </c>
      <c r="I52" t="s">
        <v>6096</v>
      </c>
      <c r="J52">
        <v>51</v>
      </c>
      <c r="K52" t="s">
        <v>6092</v>
      </c>
      <c r="L52">
        <v>13</v>
      </c>
      <c r="M52">
        <v>447038617</v>
      </c>
      <c r="N52" t="s">
        <v>688</v>
      </c>
      <c r="O52" s="1">
        <v>45717.625532407408</v>
      </c>
      <c r="P52" t="s">
        <v>373</v>
      </c>
      <c r="R52" t="s">
        <v>374</v>
      </c>
      <c r="T52" t="s">
        <v>375</v>
      </c>
    </row>
    <row r="53" spans="1:20" x14ac:dyDescent="0.25">
      <c r="A53" t="s">
        <v>6149</v>
      </c>
      <c r="B53" t="s">
        <v>6150</v>
      </c>
      <c r="C53" t="s">
        <v>317</v>
      </c>
      <c r="D53">
        <v>9</v>
      </c>
      <c r="E53" t="s">
        <v>463</v>
      </c>
      <c r="G53" t="s">
        <v>319</v>
      </c>
      <c r="I53" t="s">
        <v>6096</v>
      </c>
      <c r="J53">
        <v>52</v>
      </c>
      <c r="K53" t="s">
        <v>6092</v>
      </c>
      <c r="L53">
        <v>13</v>
      </c>
      <c r="M53">
        <v>447038617</v>
      </c>
      <c r="N53" t="s">
        <v>688</v>
      </c>
      <c r="O53" s="1">
        <v>45717.625532407408</v>
      </c>
      <c r="P53" t="s">
        <v>373</v>
      </c>
      <c r="R53" t="s">
        <v>374</v>
      </c>
      <c r="T53" t="s">
        <v>375</v>
      </c>
    </row>
    <row r="54" spans="1:20" x14ac:dyDescent="0.25">
      <c r="A54" t="s">
        <v>6151</v>
      </c>
      <c r="B54" t="s">
        <v>6113</v>
      </c>
      <c r="C54" t="s">
        <v>1459</v>
      </c>
      <c r="D54">
        <v>4</v>
      </c>
      <c r="E54" t="s">
        <v>463</v>
      </c>
      <c r="G54" t="s">
        <v>319</v>
      </c>
      <c r="I54" t="s">
        <v>6096</v>
      </c>
      <c r="J54">
        <v>53</v>
      </c>
      <c r="K54" t="s">
        <v>6092</v>
      </c>
      <c r="L54">
        <v>13</v>
      </c>
      <c r="M54">
        <v>447038617</v>
      </c>
      <c r="N54" t="s">
        <v>688</v>
      </c>
      <c r="O54" s="1">
        <v>45717.625532407408</v>
      </c>
      <c r="P54" t="s">
        <v>373</v>
      </c>
      <c r="R54" t="s">
        <v>374</v>
      </c>
      <c r="T54" t="s">
        <v>375</v>
      </c>
    </row>
    <row r="55" spans="1:20" x14ac:dyDescent="0.25">
      <c r="A55" t="s">
        <v>692</v>
      </c>
      <c r="B55" t="s">
        <v>669</v>
      </c>
      <c r="C55" t="s">
        <v>1459</v>
      </c>
      <c r="D55">
        <v>57</v>
      </c>
      <c r="E55" t="s">
        <v>251</v>
      </c>
      <c r="G55" t="s">
        <v>415</v>
      </c>
      <c r="H55" t="s">
        <v>6111</v>
      </c>
      <c r="I55" t="s">
        <v>328</v>
      </c>
      <c r="J55">
        <v>54</v>
      </c>
      <c r="K55" t="s">
        <v>6092</v>
      </c>
      <c r="L55">
        <v>14</v>
      </c>
      <c r="M55">
        <v>447050479</v>
      </c>
      <c r="N55" t="s">
        <v>707</v>
      </c>
      <c r="O55" s="1">
        <v>45717.655798611107</v>
      </c>
      <c r="R55" t="s">
        <v>374</v>
      </c>
      <c r="T55" t="s">
        <v>375</v>
      </c>
    </row>
    <row r="56" spans="1:20" x14ac:dyDescent="0.25">
      <c r="A56" t="s">
        <v>6152</v>
      </c>
      <c r="B56" t="s">
        <v>326</v>
      </c>
      <c r="C56" t="s">
        <v>1459</v>
      </c>
      <c r="D56">
        <v>30</v>
      </c>
      <c r="E56" t="s">
        <v>251</v>
      </c>
      <c r="G56" t="s">
        <v>666</v>
      </c>
      <c r="H56" t="s">
        <v>6111</v>
      </c>
      <c r="J56">
        <v>55</v>
      </c>
      <c r="K56" t="s">
        <v>6092</v>
      </c>
      <c r="L56">
        <v>14</v>
      </c>
      <c r="M56">
        <v>447050479</v>
      </c>
      <c r="N56" t="s">
        <v>707</v>
      </c>
      <c r="O56" s="1">
        <v>45717.655798611107</v>
      </c>
      <c r="R56" t="s">
        <v>374</v>
      </c>
      <c r="T56" t="s">
        <v>375</v>
      </c>
    </row>
    <row r="57" spans="1:20" x14ac:dyDescent="0.25">
      <c r="A57" t="s">
        <v>6153</v>
      </c>
      <c r="B57" t="s">
        <v>5972</v>
      </c>
      <c r="C57" t="s">
        <v>1459</v>
      </c>
      <c r="D57">
        <v>6</v>
      </c>
      <c r="E57" t="s">
        <v>463</v>
      </c>
      <c r="G57" t="s">
        <v>319</v>
      </c>
      <c r="I57" t="s">
        <v>6096</v>
      </c>
      <c r="J57">
        <v>56</v>
      </c>
      <c r="K57" t="s">
        <v>6092</v>
      </c>
      <c r="L57">
        <v>14</v>
      </c>
      <c r="M57">
        <v>447050479</v>
      </c>
      <c r="N57" t="s">
        <v>707</v>
      </c>
      <c r="O57" s="1">
        <v>45717.655798611107</v>
      </c>
      <c r="R57" t="s">
        <v>374</v>
      </c>
      <c r="T57" t="s">
        <v>375</v>
      </c>
    </row>
    <row r="58" spans="1:20" x14ac:dyDescent="0.25">
      <c r="A58" t="s">
        <v>711</v>
      </c>
      <c r="B58" t="s">
        <v>326</v>
      </c>
      <c r="C58" t="s">
        <v>1459</v>
      </c>
      <c r="D58">
        <v>35</v>
      </c>
      <c r="E58" t="s">
        <v>251</v>
      </c>
      <c r="G58" t="s">
        <v>415</v>
      </c>
      <c r="H58" t="s">
        <v>6111</v>
      </c>
      <c r="J58">
        <v>57</v>
      </c>
      <c r="K58" t="s">
        <v>6092</v>
      </c>
      <c r="L58">
        <v>15</v>
      </c>
      <c r="M58">
        <v>447062883</v>
      </c>
      <c r="N58" t="s">
        <v>728</v>
      </c>
      <c r="O58" s="1">
        <v>45717.691516203697</v>
      </c>
      <c r="R58" t="s">
        <v>374</v>
      </c>
      <c r="T58" t="s">
        <v>375</v>
      </c>
    </row>
    <row r="59" spans="1:20" x14ac:dyDescent="0.25">
      <c r="A59" t="s">
        <v>6154</v>
      </c>
      <c r="B59" t="s">
        <v>522</v>
      </c>
      <c r="C59" t="s">
        <v>317</v>
      </c>
      <c r="D59">
        <v>17</v>
      </c>
      <c r="E59" t="s">
        <v>463</v>
      </c>
      <c r="G59" t="s">
        <v>666</v>
      </c>
      <c r="I59" t="s">
        <v>6096</v>
      </c>
      <c r="J59">
        <v>58</v>
      </c>
      <c r="K59" t="s">
        <v>6092</v>
      </c>
      <c r="L59">
        <v>15</v>
      </c>
      <c r="M59">
        <v>447062883</v>
      </c>
      <c r="N59" t="s">
        <v>728</v>
      </c>
      <c r="O59" s="1">
        <v>45717.691516203697</v>
      </c>
      <c r="R59" t="s">
        <v>374</v>
      </c>
      <c r="T59" t="s">
        <v>375</v>
      </c>
    </row>
    <row r="60" spans="1:20" x14ac:dyDescent="0.25">
      <c r="A60" t="s">
        <v>6155</v>
      </c>
      <c r="B60" t="s">
        <v>522</v>
      </c>
      <c r="C60" t="s">
        <v>317</v>
      </c>
      <c r="D60">
        <v>15</v>
      </c>
      <c r="E60" t="s">
        <v>463</v>
      </c>
      <c r="G60" t="s">
        <v>415</v>
      </c>
      <c r="I60" t="s">
        <v>6096</v>
      </c>
      <c r="J60">
        <v>59</v>
      </c>
      <c r="K60" t="s">
        <v>6092</v>
      </c>
      <c r="L60">
        <v>15</v>
      </c>
      <c r="M60">
        <v>447062883</v>
      </c>
      <c r="N60" t="s">
        <v>728</v>
      </c>
      <c r="O60" s="1">
        <v>45717.691516203697</v>
      </c>
      <c r="R60" t="s">
        <v>374</v>
      </c>
      <c r="T60" t="s">
        <v>375</v>
      </c>
    </row>
    <row r="61" spans="1:20" x14ac:dyDescent="0.25">
      <c r="A61" t="s">
        <v>736</v>
      </c>
      <c r="B61" t="s">
        <v>669</v>
      </c>
      <c r="C61" t="s">
        <v>1459</v>
      </c>
      <c r="D61">
        <v>61</v>
      </c>
      <c r="E61" t="s">
        <v>251</v>
      </c>
      <c r="G61" t="s">
        <v>415</v>
      </c>
      <c r="I61" t="s">
        <v>328</v>
      </c>
      <c r="J61">
        <v>60</v>
      </c>
      <c r="K61" t="s">
        <v>6092</v>
      </c>
      <c r="L61">
        <v>16</v>
      </c>
      <c r="M61">
        <v>447068337</v>
      </c>
      <c r="N61" t="s">
        <v>753</v>
      </c>
      <c r="O61" s="1">
        <v>45717.70789351852</v>
      </c>
      <c r="R61" t="s">
        <v>374</v>
      </c>
      <c r="T61" t="s">
        <v>375</v>
      </c>
    </row>
    <row r="62" spans="1:20" x14ac:dyDescent="0.25">
      <c r="A62" t="s">
        <v>6156</v>
      </c>
      <c r="B62" t="s">
        <v>326</v>
      </c>
      <c r="C62" t="s">
        <v>1459</v>
      </c>
      <c r="D62">
        <v>40</v>
      </c>
      <c r="E62" t="s">
        <v>251</v>
      </c>
      <c r="G62" t="s">
        <v>415</v>
      </c>
      <c r="J62">
        <v>61</v>
      </c>
      <c r="K62" t="s">
        <v>6092</v>
      </c>
      <c r="L62">
        <v>16</v>
      </c>
      <c r="M62">
        <v>447068337</v>
      </c>
      <c r="N62" t="s">
        <v>753</v>
      </c>
      <c r="O62" s="1">
        <v>45717.70789351852</v>
      </c>
      <c r="R62" t="s">
        <v>374</v>
      </c>
      <c r="T62" t="s">
        <v>375</v>
      </c>
    </row>
    <row r="63" spans="1:20" x14ac:dyDescent="0.25">
      <c r="A63" t="s">
        <v>6157</v>
      </c>
      <c r="B63" t="s">
        <v>522</v>
      </c>
      <c r="C63" t="s">
        <v>317</v>
      </c>
      <c r="D63">
        <v>18</v>
      </c>
      <c r="E63" t="s">
        <v>463</v>
      </c>
      <c r="G63" t="s">
        <v>666</v>
      </c>
      <c r="J63">
        <v>62</v>
      </c>
      <c r="K63" t="s">
        <v>6092</v>
      </c>
      <c r="L63">
        <v>16</v>
      </c>
      <c r="M63">
        <v>447068337</v>
      </c>
      <c r="N63" t="s">
        <v>753</v>
      </c>
      <c r="O63" s="1">
        <v>45717.70789351852</v>
      </c>
      <c r="R63" t="s">
        <v>374</v>
      </c>
      <c r="T63" t="s">
        <v>375</v>
      </c>
    </row>
    <row r="64" spans="1:20" x14ac:dyDescent="0.25">
      <c r="A64" t="s">
        <v>6158</v>
      </c>
      <c r="B64" t="s">
        <v>522</v>
      </c>
      <c r="C64" t="s">
        <v>317</v>
      </c>
      <c r="D64">
        <v>16</v>
      </c>
      <c r="E64" t="s">
        <v>463</v>
      </c>
      <c r="G64" t="s">
        <v>415</v>
      </c>
      <c r="J64">
        <v>63</v>
      </c>
      <c r="K64" t="s">
        <v>6092</v>
      </c>
      <c r="L64">
        <v>16</v>
      </c>
      <c r="M64">
        <v>447068337</v>
      </c>
      <c r="N64" t="s">
        <v>753</v>
      </c>
      <c r="O64" s="1">
        <v>45717.70789351852</v>
      </c>
      <c r="R64" t="s">
        <v>374</v>
      </c>
      <c r="T64" t="s">
        <v>375</v>
      </c>
    </row>
    <row r="65" spans="1:20" x14ac:dyDescent="0.25">
      <c r="A65" t="s">
        <v>6159</v>
      </c>
      <c r="B65" t="s">
        <v>522</v>
      </c>
      <c r="C65" t="s">
        <v>317</v>
      </c>
      <c r="D65">
        <v>39</v>
      </c>
      <c r="E65" t="s">
        <v>318</v>
      </c>
      <c r="G65" t="s">
        <v>415</v>
      </c>
      <c r="H65" t="s">
        <v>6160</v>
      </c>
      <c r="I65" t="s">
        <v>328</v>
      </c>
      <c r="J65">
        <v>64</v>
      </c>
      <c r="K65" t="s">
        <v>6092</v>
      </c>
      <c r="L65">
        <v>17</v>
      </c>
      <c r="M65">
        <v>447071146</v>
      </c>
      <c r="N65" t="s">
        <v>771</v>
      </c>
      <c r="O65" s="1">
        <v>45717.715624999997</v>
      </c>
      <c r="R65" t="s">
        <v>374</v>
      </c>
      <c r="T65" t="s">
        <v>375</v>
      </c>
    </row>
    <row r="66" spans="1:20" x14ac:dyDescent="0.25">
      <c r="A66" t="s">
        <v>765</v>
      </c>
      <c r="B66" t="s">
        <v>326</v>
      </c>
      <c r="C66" t="s">
        <v>1459</v>
      </c>
      <c r="D66">
        <v>75</v>
      </c>
      <c r="E66" t="s">
        <v>251</v>
      </c>
      <c r="G66" t="s">
        <v>518</v>
      </c>
      <c r="H66" t="s">
        <v>6161</v>
      </c>
      <c r="I66" t="s">
        <v>6142</v>
      </c>
      <c r="J66">
        <v>65</v>
      </c>
      <c r="K66" t="s">
        <v>6092</v>
      </c>
      <c r="L66">
        <v>17</v>
      </c>
      <c r="M66">
        <v>447071146</v>
      </c>
      <c r="N66" t="s">
        <v>771</v>
      </c>
      <c r="O66" s="1">
        <v>45717.715624999997</v>
      </c>
      <c r="R66" t="s">
        <v>374</v>
      </c>
      <c r="T66" t="s">
        <v>375</v>
      </c>
    </row>
    <row r="67" spans="1:20" x14ac:dyDescent="0.25">
      <c r="A67" t="s">
        <v>6162</v>
      </c>
      <c r="B67" t="s">
        <v>6120</v>
      </c>
      <c r="C67" t="s">
        <v>1459</v>
      </c>
      <c r="D67">
        <v>34</v>
      </c>
      <c r="E67" t="s">
        <v>318</v>
      </c>
      <c r="G67" t="s">
        <v>666</v>
      </c>
      <c r="H67" t="s">
        <v>6111</v>
      </c>
      <c r="I67" t="s">
        <v>6142</v>
      </c>
      <c r="J67">
        <v>66</v>
      </c>
      <c r="K67" t="s">
        <v>6092</v>
      </c>
      <c r="L67">
        <v>17</v>
      </c>
      <c r="M67">
        <v>447071146</v>
      </c>
      <c r="N67" t="s">
        <v>771</v>
      </c>
      <c r="O67" s="1">
        <v>45717.715624999997</v>
      </c>
      <c r="R67" t="s">
        <v>374</v>
      </c>
      <c r="T67" t="s">
        <v>375</v>
      </c>
    </row>
    <row r="68" spans="1:20" x14ac:dyDescent="0.25">
      <c r="A68" t="s">
        <v>6163</v>
      </c>
      <c r="B68" t="s">
        <v>3093</v>
      </c>
      <c r="C68" t="s">
        <v>317</v>
      </c>
      <c r="D68">
        <v>17</v>
      </c>
      <c r="E68" t="s">
        <v>463</v>
      </c>
      <c r="G68" t="s">
        <v>666</v>
      </c>
      <c r="I68" t="s">
        <v>6096</v>
      </c>
      <c r="J68">
        <v>67</v>
      </c>
      <c r="K68" t="s">
        <v>6092</v>
      </c>
      <c r="L68">
        <v>17</v>
      </c>
      <c r="M68">
        <v>447071146</v>
      </c>
      <c r="N68" t="s">
        <v>771</v>
      </c>
      <c r="O68" s="1">
        <v>45717.715624999997</v>
      </c>
      <c r="R68" t="s">
        <v>374</v>
      </c>
      <c r="T68" t="s">
        <v>375</v>
      </c>
    </row>
    <row r="69" spans="1:20" x14ac:dyDescent="0.25">
      <c r="A69" t="s">
        <v>6164</v>
      </c>
      <c r="B69" t="s">
        <v>6132</v>
      </c>
      <c r="C69" t="s">
        <v>1459</v>
      </c>
      <c r="D69">
        <v>14</v>
      </c>
      <c r="E69" t="s">
        <v>463</v>
      </c>
      <c r="G69" t="s">
        <v>415</v>
      </c>
      <c r="I69" t="s">
        <v>6096</v>
      </c>
      <c r="J69">
        <v>68</v>
      </c>
      <c r="K69" t="s">
        <v>6092</v>
      </c>
      <c r="L69">
        <v>17</v>
      </c>
      <c r="M69">
        <v>447071146</v>
      </c>
      <c r="N69" t="s">
        <v>771</v>
      </c>
      <c r="O69" s="1">
        <v>45717.715624999997</v>
      </c>
      <c r="R69" t="s">
        <v>374</v>
      </c>
      <c r="T69" t="s">
        <v>375</v>
      </c>
    </row>
    <row r="70" spans="1:20" x14ac:dyDescent="0.25">
      <c r="A70" t="s">
        <v>775</v>
      </c>
      <c r="B70" t="s">
        <v>326</v>
      </c>
      <c r="C70" t="s">
        <v>1459</v>
      </c>
      <c r="D70">
        <v>61</v>
      </c>
      <c r="E70" t="s">
        <v>251</v>
      </c>
      <c r="G70" t="s">
        <v>415</v>
      </c>
      <c r="H70" t="s">
        <v>6111</v>
      </c>
      <c r="I70" t="s">
        <v>6142</v>
      </c>
      <c r="J70">
        <v>69</v>
      </c>
      <c r="K70" t="s">
        <v>6092</v>
      </c>
      <c r="L70">
        <v>18</v>
      </c>
      <c r="M70">
        <v>447135477</v>
      </c>
      <c r="N70" t="s">
        <v>791</v>
      </c>
      <c r="O70" s="1">
        <v>45718.06758101852</v>
      </c>
      <c r="R70" t="s">
        <v>374</v>
      </c>
      <c r="T70" t="s">
        <v>375</v>
      </c>
    </row>
    <row r="71" spans="1:20" x14ac:dyDescent="0.25">
      <c r="A71" t="s">
        <v>6165</v>
      </c>
      <c r="B71" t="s">
        <v>522</v>
      </c>
      <c r="C71" t="s">
        <v>317</v>
      </c>
      <c r="D71">
        <v>41</v>
      </c>
      <c r="E71" t="s">
        <v>318</v>
      </c>
      <c r="G71" t="s">
        <v>415</v>
      </c>
      <c r="H71" t="s">
        <v>6145</v>
      </c>
      <c r="I71" t="s">
        <v>328</v>
      </c>
      <c r="J71">
        <v>70</v>
      </c>
      <c r="K71" t="s">
        <v>6092</v>
      </c>
      <c r="L71">
        <v>18</v>
      </c>
      <c r="M71">
        <v>447135477</v>
      </c>
      <c r="N71" t="s">
        <v>791</v>
      </c>
      <c r="O71" s="1">
        <v>45718.06758101852</v>
      </c>
      <c r="R71" t="s">
        <v>374</v>
      </c>
      <c r="T71" t="s">
        <v>375</v>
      </c>
    </row>
    <row r="72" spans="1:20" x14ac:dyDescent="0.25">
      <c r="A72" t="s">
        <v>6166</v>
      </c>
      <c r="B72" t="s">
        <v>6120</v>
      </c>
      <c r="C72" t="s">
        <v>1459</v>
      </c>
      <c r="D72">
        <v>39</v>
      </c>
      <c r="E72" t="s">
        <v>318</v>
      </c>
      <c r="G72" t="s">
        <v>666</v>
      </c>
      <c r="H72" t="s">
        <v>6111</v>
      </c>
      <c r="I72" t="s">
        <v>6142</v>
      </c>
      <c r="J72">
        <v>71</v>
      </c>
      <c r="K72" t="s">
        <v>6092</v>
      </c>
      <c r="L72">
        <v>18</v>
      </c>
      <c r="M72">
        <v>447135477</v>
      </c>
      <c r="N72" t="s">
        <v>791</v>
      </c>
      <c r="O72" s="1">
        <v>45718.06758101852</v>
      </c>
      <c r="R72" t="s">
        <v>374</v>
      </c>
      <c r="T72" t="s">
        <v>375</v>
      </c>
    </row>
    <row r="73" spans="1:20" x14ac:dyDescent="0.25">
      <c r="A73" t="s">
        <v>6167</v>
      </c>
      <c r="B73" t="s">
        <v>6132</v>
      </c>
      <c r="C73" t="s">
        <v>1459</v>
      </c>
      <c r="D73">
        <v>16</v>
      </c>
      <c r="E73" t="s">
        <v>463</v>
      </c>
      <c r="G73" t="s">
        <v>732</v>
      </c>
      <c r="I73" t="s">
        <v>6168</v>
      </c>
      <c r="J73">
        <v>72</v>
      </c>
      <c r="K73" t="s">
        <v>6092</v>
      </c>
      <c r="L73">
        <v>18</v>
      </c>
      <c r="M73">
        <v>447135477</v>
      </c>
      <c r="N73" t="s">
        <v>791</v>
      </c>
      <c r="O73" s="1">
        <v>45718.06758101852</v>
      </c>
      <c r="R73" t="s">
        <v>374</v>
      </c>
      <c r="T73" t="s">
        <v>375</v>
      </c>
    </row>
    <row r="74" spans="1:20" x14ac:dyDescent="0.25">
      <c r="A74" t="s">
        <v>6169</v>
      </c>
      <c r="B74" t="s">
        <v>3093</v>
      </c>
      <c r="C74" t="s">
        <v>317</v>
      </c>
      <c r="D74">
        <v>14</v>
      </c>
      <c r="E74" t="s">
        <v>463</v>
      </c>
      <c r="G74" t="s">
        <v>415</v>
      </c>
      <c r="I74" t="s">
        <v>6096</v>
      </c>
      <c r="J74">
        <v>73</v>
      </c>
      <c r="K74" t="s">
        <v>6092</v>
      </c>
      <c r="L74">
        <v>18</v>
      </c>
      <c r="M74">
        <v>447135477</v>
      </c>
      <c r="N74" t="s">
        <v>791</v>
      </c>
      <c r="O74" s="1">
        <v>45718.06758101852</v>
      </c>
      <c r="R74" t="s">
        <v>374</v>
      </c>
      <c r="T74" t="s">
        <v>375</v>
      </c>
    </row>
    <row r="75" spans="1:20" x14ac:dyDescent="0.25">
      <c r="A75" t="s">
        <v>6170</v>
      </c>
      <c r="B75" t="s">
        <v>6132</v>
      </c>
      <c r="C75" t="s">
        <v>1459</v>
      </c>
      <c r="D75">
        <v>17</v>
      </c>
      <c r="E75" t="s">
        <v>463</v>
      </c>
      <c r="G75" t="s">
        <v>666</v>
      </c>
      <c r="I75" t="s">
        <v>6096</v>
      </c>
      <c r="J75">
        <v>74</v>
      </c>
      <c r="K75" t="s">
        <v>6092</v>
      </c>
      <c r="L75">
        <v>18</v>
      </c>
      <c r="M75">
        <v>447135477</v>
      </c>
      <c r="N75" t="s">
        <v>791</v>
      </c>
      <c r="O75" s="1">
        <v>45718.06758101852</v>
      </c>
      <c r="R75" t="s">
        <v>374</v>
      </c>
      <c r="T75" t="s">
        <v>375</v>
      </c>
    </row>
    <row r="76" spans="1:20" x14ac:dyDescent="0.25">
      <c r="A76" t="s">
        <v>784</v>
      </c>
      <c r="B76" t="s">
        <v>522</v>
      </c>
      <c r="C76" t="s">
        <v>317</v>
      </c>
      <c r="D76">
        <v>43</v>
      </c>
      <c r="E76" t="s">
        <v>318</v>
      </c>
      <c r="G76" t="s">
        <v>732</v>
      </c>
      <c r="H76" t="s">
        <v>6145</v>
      </c>
      <c r="I76" t="s">
        <v>328</v>
      </c>
      <c r="J76">
        <v>75</v>
      </c>
      <c r="K76" t="s">
        <v>6092</v>
      </c>
      <c r="L76">
        <v>18</v>
      </c>
      <c r="M76">
        <v>447135477</v>
      </c>
      <c r="N76" t="s">
        <v>791</v>
      </c>
      <c r="O76" s="1">
        <v>45718.06758101852</v>
      </c>
      <c r="R76" t="s">
        <v>374</v>
      </c>
      <c r="T76" t="s">
        <v>375</v>
      </c>
    </row>
    <row r="77" spans="1:20" x14ac:dyDescent="0.25">
      <c r="A77" t="s">
        <v>6171</v>
      </c>
      <c r="B77" t="s">
        <v>6120</v>
      </c>
      <c r="C77" t="s">
        <v>1459</v>
      </c>
      <c r="D77">
        <v>35</v>
      </c>
      <c r="E77" t="s">
        <v>318</v>
      </c>
      <c r="G77" t="s">
        <v>415</v>
      </c>
      <c r="H77" t="s">
        <v>6111</v>
      </c>
      <c r="I77" t="s">
        <v>6142</v>
      </c>
      <c r="J77">
        <v>76</v>
      </c>
      <c r="K77" t="s">
        <v>6092</v>
      </c>
      <c r="L77">
        <v>18</v>
      </c>
      <c r="M77">
        <v>447135477</v>
      </c>
      <c r="N77" t="s">
        <v>791</v>
      </c>
      <c r="O77" s="1">
        <v>45718.06758101852</v>
      </c>
      <c r="R77" t="s">
        <v>374</v>
      </c>
      <c r="T77" t="s">
        <v>375</v>
      </c>
    </row>
    <row r="78" spans="1:20" x14ac:dyDescent="0.25">
      <c r="A78" t="s">
        <v>6172</v>
      </c>
      <c r="B78" t="s">
        <v>6132</v>
      </c>
      <c r="C78" t="s">
        <v>1459</v>
      </c>
      <c r="D78">
        <v>17</v>
      </c>
      <c r="E78" t="s">
        <v>463</v>
      </c>
      <c r="G78" t="s">
        <v>666</v>
      </c>
      <c r="I78" t="s">
        <v>6096</v>
      </c>
      <c r="J78">
        <v>77</v>
      </c>
      <c r="K78" t="s">
        <v>6092</v>
      </c>
      <c r="L78">
        <v>18</v>
      </c>
      <c r="M78">
        <v>447135477</v>
      </c>
      <c r="N78" t="s">
        <v>791</v>
      </c>
      <c r="O78" s="1">
        <v>45718.06758101852</v>
      </c>
      <c r="R78" t="s">
        <v>374</v>
      </c>
      <c r="T78" t="s">
        <v>375</v>
      </c>
    </row>
    <row r="79" spans="1:20" x14ac:dyDescent="0.25">
      <c r="A79" t="s">
        <v>6173</v>
      </c>
      <c r="B79" t="s">
        <v>3093</v>
      </c>
      <c r="C79" t="s">
        <v>317</v>
      </c>
      <c r="D79">
        <v>13</v>
      </c>
      <c r="E79" t="s">
        <v>463</v>
      </c>
      <c r="G79" t="s">
        <v>319</v>
      </c>
      <c r="I79" t="s">
        <v>6096</v>
      </c>
      <c r="J79">
        <v>78</v>
      </c>
      <c r="K79" t="s">
        <v>6092</v>
      </c>
      <c r="L79">
        <v>18</v>
      </c>
      <c r="M79">
        <v>447135477</v>
      </c>
      <c r="N79" t="s">
        <v>791</v>
      </c>
      <c r="O79" s="1">
        <v>45718.06758101852</v>
      </c>
      <c r="R79" t="s">
        <v>374</v>
      </c>
      <c r="T79" t="s">
        <v>375</v>
      </c>
    </row>
    <row r="80" spans="1:20" x14ac:dyDescent="0.25">
      <c r="A80" t="s">
        <v>6174</v>
      </c>
      <c r="B80" t="s">
        <v>669</v>
      </c>
      <c r="C80" t="s">
        <v>1459</v>
      </c>
      <c r="D80">
        <v>75</v>
      </c>
      <c r="E80" t="s">
        <v>463</v>
      </c>
      <c r="G80" t="s">
        <v>518</v>
      </c>
      <c r="H80" t="s">
        <v>6175</v>
      </c>
      <c r="I80" t="s">
        <v>328</v>
      </c>
      <c r="J80">
        <v>79</v>
      </c>
      <c r="K80" t="s">
        <v>6092</v>
      </c>
      <c r="L80">
        <v>19</v>
      </c>
      <c r="M80">
        <v>447205435</v>
      </c>
      <c r="N80" t="s">
        <v>815</v>
      </c>
      <c r="O80" s="1">
        <v>45718.412361111114</v>
      </c>
      <c r="R80" t="s">
        <v>374</v>
      </c>
      <c r="T80" t="s">
        <v>375</v>
      </c>
    </row>
    <row r="81" spans="1:20" x14ac:dyDescent="0.25">
      <c r="A81" t="s">
        <v>6176</v>
      </c>
      <c r="B81" t="s">
        <v>6177</v>
      </c>
      <c r="C81" t="s">
        <v>1459</v>
      </c>
      <c r="D81">
        <v>75</v>
      </c>
      <c r="E81" t="s">
        <v>463</v>
      </c>
      <c r="G81" t="s">
        <v>518</v>
      </c>
      <c r="H81" t="s">
        <v>6140</v>
      </c>
      <c r="I81" t="s">
        <v>328</v>
      </c>
      <c r="J81">
        <v>80</v>
      </c>
      <c r="K81" t="s">
        <v>6092</v>
      </c>
      <c r="L81">
        <v>20</v>
      </c>
      <c r="M81">
        <v>447221839</v>
      </c>
      <c r="N81" t="s">
        <v>836</v>
      </c>
      <c r="O81" s="1">
        <v>45718.464050925933</v>
      </c>
      <c r="R81" t="s">
        <v>374</v>
      </c>
      <c r="T81" t="s">
        <v>375</v>
      </c>
    </row>
    <row r="82" spans="1:20" x14ac:dyDescent="0.25">
      <c r="A82" t="s">
        <v>841</v>
      </c>
      <c r="B82" t="s">
        <v>522</v>
      </c>
      <c r="C82" t="s">
        <v>317</v>
      </c>
      <c r="D82">
        <v>27</v>
      </c>
      <c r="E82" t="s">
        <v>318</v>
      </c>
      <c r="G82" t="s">
        <v>732</v>
      </c>
      <c r="H82" t="s">
        <v>6140</v>
      </c>
      <c r="I82" t="s">
        <v>6178</v>
      </c>
      <c r="J82">
        <v>81</v>
      </c>
      <c r="K82" t="s">
        <v>6092</v>
      </c>
      <c r="L82">
        <v>21</v>
      </c>
      <c r="M82">
        <v>447244640</v>
      </c>
      <c r="N82" t="s">
        <v>860</v>
      </c>
      <c r="O82" s="1">
        <v>45718.532685185193</v>
      </c>
      <c r="R82" t="s">
        <v>374</v>
      </c>
      <c r="T82" t="s">
        <v>375</v>
      </c>
    </row>
    <row r="83" spans="1:20" x14ac:dyDescent="0.25">
      <c r="A83" t="s">
        <v>6179</v>
      </c>
      <c r="B83" t="s">
        <v>6120</v>
      </c>
      <c r="C83" t="s">
        <v>1459</v>
      </c>
      <c r="D83">
        <v>25</v>
      </c>
      <c r="E83" t="s">
        <v>318</v>
      </c>
      <c r="G83" t="s">
        <v>666</v>
      </c>
      <c r="H83" t="s">
        <v>367</v>
      </c>
      <c r="J83">
        <v>82</v>
      </c>
      <c r="K83" t="s">
        <v>6092</v>
      </c>
      <c r="L83">
        <v>21</v>
      </c>
      <c r="M83">
        <v>447244640</v>
      </c>
      <c r="N83" t="s">
        <v>860</v>
      </c>
      <c r="O83" s="1">
        <v>45718.532685185193</v>
      </c>
      <c r="R83" t="s">
        <v>374</v>
      </c>
      <c r="T83" t="s">
        <v>375</v>
      </c>
    </row>
    <row r="84" spans="1:20" x14ac:dyDescent="0.25">
      <c r="A84" t="s">
        <v>852</v>
      </c>
      <c r="B84" t="s">
        <v>522</v>
      </c>
      <c r="C84" t="s">
        <v>317</v>
      </c>
      <c r="D84">
        <v>25</v>
      </c>
      <c r="E84" t="s">
        <v>318</v>
      </c>
      <c r="G84" t="s">
        <v>732</v>
      </c>
      <c r="H84" t="s">
        <v>6140</v>
      </c>
      <c r="J84">
        <v>83</v>
      </c>
      <c r="K84" t="s">
        <v>6092</v>
      </c>
      <c r="L84">
        <v>21</v>
      </c>
      <c r="M84">
        <v>447244640</v>
      </c>
      <c r="N84" t="s">
        <v>860</v>
      </c>
      <c r="O84" s="1">
        <v>45718.532685185193</v>
      </c>
      <c r="R84" t="s">
        <v>374</v>
      </c>
      <c r="T84" t="s">
        <v>375</v>
      </c>
    </row>
    <row r="85" spans="1:20" x14ac:dyDescent="0.25">
      <c r="A85" t="s">
        <v>6180</v>
      </c>
      <c r="B85" t="s">
        <v>6120</v>
      </c>
      <c r="C85" t="s">
        <v>1459</v>
      </c>
      <c r="D85">
        <v>24</v>
      </c>
      <c r="E85" t="s">
        <v>318</v>
      </c>
      <c r="G85" t="s">
        <v>666</v>
      </c>
      <c r="H85" t="s">
        <v>367</v>
      </c>
      <c r="J85">
        <v>84</v>
      </c>
      <c r="K85" t="s">
        <v>6092</v>
      </c>
      <c r="L85">
        <v>21</v>
      </c>
      <c r="M85">
        <v>447244640</v>
      </c>
      <c r="N85" t="s">
        <v>860</v>
      </c>
      <c r="O85" s="1">
        <v>45718.532685185193</v>
      </c>
      <c r="R85" t="s">
        <v>374</v>
      </c>
      <c r="T85" t="s">
        <v>375</v>
      </c>
    </row>
    <row r="86" spans="1:20" x14ac:dyDescent="0.25">
      <c r="A86" t="s">
        <v>6181</v>
      </c>
      <c r="B86" t="s">
        <v>326</v>
      </c>
      <c r="C86" t="s">
        <v>1459</v>
      </c>
      <c r="D86">
        <v>40</v>
      </c>
      <c r="E86" t="s">
        <v>318</v>
      </c>
      <c r="G86" t="s">
        <v>415</v>
      </c>
      <c r="H86" t="s">
        <v>367</v>
      </c>
      <c r="J86">
        <v>85</v>
      </c>
      <c r="K86" t="s">
        <v>6092</v>
      </c>
      <c r="L86">
        <v>21</v>
      </c>
      <c r="M86">
        <v>447244640</v>
      </c>
      <c r="N86" t="s">
        <v>860</v>
      </c>
      <c r="O86" s="1">
        <v>45718.532685185193</v>
      </c>
      <c r="R86" t="s">
        <v>374</v>
      </c>
      <c r="T86" t="s">
        <v>375</v>
      </c>
    </row>
    <row r="87" spans="1:20" x14ac:dyDescent="0.25">
      <c r="A87" t="s">
        <v>6182</v>
      </c>
      <c r="B87" t="s">
        <v>496</v>
      </c>
      <c r="C87" t="s">
        <v>317</v>
      </c>
      <c r="D87">
        <v>85</v>
      </c>
      <c r="E87" t="s">
        <v>251</v>
      </c>
      <c r="G87" t="s">
        <v>666</v>
      </c>
      <c r="H87" t="s">
        <v>367</v>
      </c>
      <c r="J87">
        <v>86</v>
      </c>
      <c r="K87" t="s">
        <v>6092</v>
      </c>
      <c r="L87">
        <v>21</v>
      </c>
      <c r="M87">
        <v>447244640</v>
      </c>
      <c r="N87" t="s">
        <v>860</v>
      </c>
      <c r="O87" s="1">
        <v>45718.532685185193</v>
      </c>
      <c r="R87" t="s">
        <v>374</v>
      </c>
      <c r="T87" t="s">
        <v>375</v>
      </c>
    </row>
    <row r="88" spans="1:20" x14ac:dyDescent="0.25">
      <c r="A88" t="s">
        <v>6183</v>
      </c>
      <c r="B88" t="s">
        <v>3093</v>
      </c>
      <c r="C88" t="s">
        <v>317</v>
      </c>
      <c r="D88">
        <v>1</v>
      </c>
      <c r="E88" t="s">
        <v>463</v>
      </c>
      <c r="G88" t="s">
        <v>518</v>
      </c>
      <c r="H88" t="s">
        <v>367</v>
      </c>
      <c r="J88">
        <v>87</v>
      </c>
      <c r="K88" t="s">
        <v>6092</v>
      </c>
      <c r="L88">
        <v>21</v>
      </c>
      <c r="M88">
        <v>447244640</v>
      </c>
      <c r="N88" t="s">
        <v>860</v>
      </c>
      <c r="O88" s="1">
        <v>45718.532685185193</v>
      </c>
      <c r="R88" t="s">
        <v>374</v>
      </c>
      <c r="T88" t="s">
        <v>375</v>
      </c>
    </row>
    <row r="89" spans="1:20" x14ac:dyDescent="0.25">
      <c r="A89" t="s">
        <v>863</v>
      </c>
      <c r="B89" t="s">
        <v>326</v>
      </c>
      <c r="C89" t="s">
        <v>1459</v>
      </c>
      <c r="D89">
        <v>43</v>
      </c>
      <c r="E89" t="s">
        <v>318</v>
      </c>
      <c r="G89" t="s">
        <v>518</v>
      </c>
      <c r="H89" t="s">
        <v>1010</v>
      </c>
      <c r="I89" t="s">
        <v>2171</v>
      </c>
      <c r="J89">
        <v>88</v>
      </c>
      <c r="K89" t="s">
        <v>6092</v>
      </c>
      <c r="L89">
        <v>22</v>
      </c>
      <c r="M89">
        <v>447245028</v>
      </c>
      <c r="N89" t="s">
        <v>882</v>
      </c>
      <c r="O89" s="1">
        <v>45718.533888888887</v>
      </c>
      <c r="R89" t="s">
        <v>374</v>
      </c>
      <c r="T89" t="s">
        <v>375</v>
      </c>
    </row>
    <row r="90" spans="1:20" x14ac:dyDescent="0.25">
      <c r="A90" t="s">
        <v>6184</v>
      </c>
      <c r="B90" t="s">
        <v>522</v>
      </c>
      <c r="C90" t="s">
        <v>317</v>
      </c>
      <c r="D90">
        <v>22</v>
      </c>
      <c r="E90" t="s">
        <v>463</v>
      </c>
      <c r="G90" t="s">
        <v>666</v>
      </c>
      <c r="H90" t="s">
        <v>6105</v>
      </c>
      <c r="I90" t="s">
        <v>2171</v>
      </c>
      <c r="J90">
        <v>89</v>
      </c>
      <c r="K90" t="s">
        <v>6092</v>
      </c>
      <c r="L90">
        <v>22</v>
      </c>
      <c r="M90">
        <v>447245028</v>
      </c>
      <c r="N90" t="s">
        <v>882</v>
      </c>
      <c r="O90" s="1">
        <v>45718.533888888887</v>
      </c>
      <c r="R90" t="s">
        <v>374</v>
      </c>
      <c r="T90" t="s">
        <v>375</v>
      </c>
    </row>
    <row r="91" spans="1:20" x14ac:dyDescent="0.25">
      <c r="A91" t="s">
        <v>875</v>
      </c>
      <c r="B91" t="s">
        <v>522</v>
      </c>
      <c r="C91" t="s">
        <v>317</v>
      </c>
      <c r="D91">
        <v>20</v>
      </c>
      <c r="E91" t="s">
        <v>463</v>
      </c>
      <c r="G91" t="s">
        <v>666</v>
      </c>
      <c r="H91" t="s">
        <v>6095</v>
      </c>
      <c r="I91" t="s">
        <v>6096</v>
      </c>
      <c r="J91">
        <v>90</v>
      </c>
      <c r="K91" t="s">
        <v>6092</v>
      </c>
      <c r="L91">
        <v>22</v>
      </c>
      <c r="M91">
        <v>447245028</v>
      </c>
      <c r="N91" t="s">
        <v>882</v>
      </c>
      <c r="O91" s="1">
        <v>45718.533888888887</v>
      </c>
      <c r="R91" t="s">
        <v>374</v>
      </c>
      <c r="T91" t="s">
        <v>375</v>
      </c>
    </row>
    <row r="92" spans="1:20" x14ac:dyDescent="0.25">
      <c r="A92" t="s">
        <v>888</v>
      </c>
      <c r="B92" t="s">
        <v>326</v>
      </c>
      <c r="C92" t="s">
        <v>1459</v>
      </c>
      <c r="D92">
        <v>32</v>
      </c>
      <c r="E92" t="s">
        <v>318</v>
      </c>
      <c r="G92" t="s">
        <v>415</v>
      </c>
      <c r="H92" t="s">
        <v>6185</v>
      </c>
      <c r="I92" t="s">
        <v>2171</v>
      </c>
      <c r="J92">
        <v>91</v>
      </c>
      <c r="K92" t="s">
        <v>6092</v>
      </c>
      <c r="L92">
        <v>23</v>
      </c>
      <c r="M92">
        <v>447254532</v>
      </c>
      <c r="N92" t="s">
        <v>907</v>
      </c>
      <c r="O92" s="1">
        <v>45718.559421296297</v>
      </c>
      <c r="R92" t="s">
        <v>374</v>
      </c>
      <c r="T92" t="s">
        <v>375</v>
      </c>
    </row>
    <row r="93" spans="1:20" x14ac:dyDescent="0.25">
      <c r="A93" t="s">
        <v>6186</v>
      </c>
      <c r="B93" t="s">
        <v>5972</v>
      </c>
      <c r="C93" t="s">
        <v>1459</v>
      </c>
      <c r="D93">
        <v>16</v>
      </c>
      <c r="E93" t="s">
        <v>463</v>
      </c>
      <c r="G93" t="s">
        <v>666</v>
      </c>
      <c r="H93" t="s">
        <v>6095</v>
      </c>
      <c r="I93" t="s">
        <v>6096</v>
      </c>
      <c r="J93">
        <v>92</v>
      </c>
      <c r="K93" t="s">
        <v>6092</v>
      </c>
      <c r="L93">
        <v>23</v>
      </c>
      <c r="M93">
        <v>447254532</v>
      </c>
      <c r="N93" t="s">
        <v>907</v>
      </c>
      <c r="O93" s="1">
        <v>45718.559421296297</v>
      </c>
      <c r="R93" t="s">
        <v>374</v>
      </c>
      <c r="T93" t="s">
        <v>375</v>
      </c>
    </row>
    <row r="94" spans="1:20" x14ac:dyDescent="0.25">
      <c r="A94" t="s">
        <v>6187</v>
      </c>
      <c r="B94" t="s">
        <v>5972</v>
      </c>
      <c r="C94" t="s">
        <v>1459</v>
      </c>
      <c r="D94">
        <v>13</v>
      </c>
      <c r="E94" t="s">
        <v>463</v>
      </c>
      <c r="G94" t="s">
        <v>415</v>
      </c>
      <c r="H94" t="s">
        <v>6095</v>
      </c>
      <c r="I94" t="s">
        <v>6096</v>
      </c>
      <c r="J94">
        <v>93</v>
      </c>
      <c r="K94" t="s">
        <v>6092</v>
      </c>
      <c r="L94">
        <v>23</v>
      </c>
      <c r="M94">
        <v>447254532</v>
      </c>
      <c r="N94" t="s">
        <v>907</v>
      </c>
      <c r="O94" s="1">
        <v>45718.559421296297</v>
      </c>
      <c r="R94" t="s">
        <v>374</v>
      </c>
      <c r="T94" t="s">
        <v>375</v>
      </c>
    </row>
    <row r="95" spans="1:20" x14ac:dyDescent="0.25">
      <c r="A95" t="s">
        <v>911</v>
      </c>
      <c r="B95" t="s">
        <v>522</v>
      </c>
      <c r="C95" t="s">
        <v>317</v>
      </c>
      <c r="D95">
        <v>55</v>
      </c>
      <c r="E95" t="s">
        <v>318</v>
      </c>
      <c r="G95" t="s">
        <v>415</v>
      </c>
      <c r="H95" t="s">
        <v>1010</v>
      </c>
      <c r="I95" t="s">
        <v>2171</v>
      </c>
      <c r="J95">
        <v>94</v>
      </c>
      <c r="K95" t="s">
        <v>6092</v>
      </c>
      <c r="L95">
        <v>24</v>
      </c>
      <c r="M95">
        <v>447261982</v>
      </c>
      <c r="N95" t="s">
        <v>928</v>
      </c>
      <c r="O95" s="1">
        <v>45718.581388888888</v>
      </c>
      <c r="R95" t="s">
        <v>374</v>
      </c>
      <c r="T95" t="s">
        <v>375</v>
      </c>
    </row>
    <row r="96" spans="1:20" x14ac:dyDescent="0.25">
      <c r="A96" t="s">
        <v>6188</v>
      </c>
      <c r="B96" t="s">
        <v>669</v>
      </c>
      <c r="C96" t="s">
        <v>1459</v>
      </c>
      <c r="D96">
        <v>50</v>
      </c>
      <c r="E96" t="s">
        <v>318</v>
      </c>
      <c r="G96" t="s">
        <v>415</v>
      </c>
      <c r="H96" t="s">
        <v>1010</v>
      </c>
      <c r="I96" t="s">
        <v>2171</v>
      </c>
      <c r="J96">
        <v>95</v>
      </c>
      <c r="K96" t="s">
        <v>6092</v>
      </c>
      <c r="L96">
        <v>24</v>
      </c>
      <c r="M96">
        <v>447261982</v>
      </c>
      <c r="N96" t="s">
        <v>928</v>
      </c>
      <c r="O96" s="1">
        <v>45718.581388888888</v>
      </c>
      <c r="R96" t="s">
        <v>374</v>
      </c>
      <c r="T96" t="s">
        <v>375</v>
      </c>
    </row>
    <row r="97" spans="1:20" x14ac:dyDescent="0.25">
      <c r="A97" t="s">
        <v>6189</v>
      </c>
      <c r="B97" t="s">
        <v>6190</v>
      </c>
      <c r="C97" t="s">
        <v>1459</v>
      </c>
      <c r="D97">
        <v>72</v>
      </c>
      <c r="E97" t="s">
        <v>318</v>
      </c>
      <c r="G97" t="s">
        <v>518</v>
      </c>
      <c r="H97" t="s">
        <v>1010</v>
      </c>
      <c r="I97" t="s">
        <v>6191</v>
      </c>
      <c r="J97">
        <v>96</v>
      </c>
      <c r="K97" t="s">
        <v>6092</v>
      </c>
      <c r="L97">
        <v>24</v>
      </c>
      <c r="M97">
        <v>447261982</v>
      </c>
      <c r="N97" t="s">
        <v>928</v>
      </c>
      <c r="O97" s="1">
        <v>45718.581388888888</v>
      </c>
      <c r="R97" t="s">
        <v>374</v>
      </c>
      <c r="T97" t="s">
        <v>375</v>
      </c>
    </row>
    <row r="98" spans="1:20" x14ac:dyDescent="0.25">
      <c r="A98" t="s">
        <v>6192</v>
      </c>
      <c r="B98" t="s">
        <v>468</v>
      </c>
      <c r="C98" t="s">
        <v>317</v>
      </c>
      <c r="D98">
        <v>21</v>
      </c>
      <c r="E98" t="s">
        <v>463</v>
      </c>
      <c r="G98" t="s">
        <v>732</v>
      </c>
      <c r="H98" t="s">
        <v>6095</v>
      </c>
      <c r="I98" t="s">
        <v>6096</v>
      </c>
      <c r="J98">
        <v>97</v>
      </c>
      <c r="K98" t="s">
        <v>6092</v>
      </c>
      <c r="L98">
        <v>24</v>
      </c>
      <c r="M98">
        <v>447261982</v>
      </c>
      <c r="N98" t="s">
        <v>928</v>
      </c>
      <c r="O98" s="1">
        <v>45718.581388888888</v>
      </c>
      <c r="R98" t="s">
        <v>374</v>
      </c>
      <c r="T98" t="s">
        <v>375</v>
      </c>
    </row>
    <row r="99" spans="1:20" x14ac:dyDescent="0.25">
      <c r="A99" t="s">
        <v>6193</v>
      </c>
      <c r="B99" t="s">
        <v>468</v>
      </c>
      <c r="C99" t="s">
        <v>317</v>
      </c>
      <c r="D99">
        <v>19</v>
      </c>
      <c r="E99" t="s">
        <v>463</v>
      </c>
      <c r="G99" t="s">
        <v>666</v>
      </c>
      <c r="H99" t="s">
        <v>6095</v>
      </c>
      <c r="I99" t="s">
        <v>6095</v>
      </c>
      <c r="J99">
        <v>98</v>
      </c>
      <c r="K99" t="s">
        <v>6092</v>
      </c>
      <c r="L99">
        <v>24</v>
      </c>
      <c r="M99">
        <v>447261982</v>
      </c>
      <c r="N99" t="s">
        <v>928</v>
      </c>
      <c r="O99" s="1">
        <v>45718.581388888888</v>
      </c>
      <c r="R99" t="s">
        <v>374</v>
      </c>
      <c r="T99" t="s">
        <v>375</v>
      </c>
    </row>
    <row r="100" spans="1:20" x14ac:dyDescent="0.25">
      <c r="A100" t="s">
        <v>6194</v>
      </c>
      <c r="B100" t="s">
        <v>6195</v>
      </c>
      <c r="C100" t="s">
        <v>1459</v>
      </c>
      <c r="D100">
        <v>40</v>
      </c>
      <c r="E100" t="s">
        <v>463</v>
      </c>
      <c r="G100" t="s">
        <v>518</v>
      </c>
      <c r="H100" t="s">
        <v>1010</v>
      </c>
      <c r="I100" t="s">
        <v>6196</v>
      </c>
      <c r="J100">
        <v>99</v>
      </c>
      <c r="K100" t="s">
        <v>6092</v>
      </c>
      <c r="L100">
        <v>24</v>
      </c>
      <c r="M100">
        <v>447261982</v>
      </c>
      <c r="N100" t="s">
        <v>928</v>
      </c>
      <c r="O100" s="1">
        <v>45718.581388888888</v>
      </c>
      <c r="R100" t="s">
        <v>374</v>
      </c>
      <c r="T100" t="s">
        <v>375</v>
      </c>
    </row>
    <row r="101" spans="1:20" x14ac:dyDescent="0.25">
      <c r="A101" t="s">
        <v>6197</v>
      </c>
      <c r="B101" t="s">
        <v>522</v>
      </c>
      <c r="C101" t="s">
        <v>317</v>
      </c>
      <c r="D101">
        <v>30</v>
      </c>
      <c r="E101" t="s">
        <v>318</v>
      </c>
      <c r="G101" t="s">
        <v>666</v>
      </c>
      <c r="H101" t="s">
        <v>6140</v>
      </c>
      <c r="I101" t="s">
        <v>328</v>
      </c>
      <c r="J101">
        <v>100</v>
      </c>
      <c r="K101" t="s">
        <v>6092</v>
      </c>
      <c r="L101">
        <v>25</v>
      </c>
      <c r="M101">
        <v>447273493</v>
      </c>
      <c r="N101" t="s">
        <v>951</v>
      </c>
      <c r="O101" s="1">
        <v>45718.617094907408</v>
      </c>
      <c r="R101" t="s">
        <v>374</v>
      </c>
      <c r="T101" t="s">
        <v>375</v>
      </c>
    </row>
    <row r="102" spans="1:20" x14ac:dyDescent="0.25">
      <c r="A102" t="s">
        <v>956</v>
      </c>
      <c r="B102" t="s">
        <v>326</v>
      </c>
      <c r="C102" t="s">
        <v>1459</v>
      </c>
      <c r="D102">
        <v>38</v>
      </c>
      <c r="E102" t="s">
        <v>318</v>
      </c>
      <c r="G102" t="s">
        <v>415</v>
      </c>
      <c r="H102" t="s">
        <v>1010</v>
      </c>
      <c r="I102" t="s">
        <v>2171</v>
      </c>
      <c r="J102">
        <v>101</v>
      </c>
      <c r="K102" t="s">
        <v>6092</v>
      </c>
      <c r="L102">
        <v>26</v>
      </c>
      <c r="M102">
        <v>447274024</v>
      </c>
      <c r="N102" t="s">
        <v>975</v>
      </c>
      <c r="O102" s="1">
        <v>45718.618356481478</v>
      </c>
      <c r="R102" t="s">
        <v>374</v>
      </c>
      <c r="T102" t="s">
        <v>375</v>
      </c>
    </row>
    <row r="103" spans="1:20" x14ac:dyDescent="0.25">
      <c r="A103" t="s">
        <v>967</v>
      </c>
      <c r="B103" t="s">
        <v>5972</v>
      </c>
      <c r="C103" t="s">
        <v>1459</v>
      </c>
      <c r="D103">
        <v>16</v>
      </c>
      <c r="E103" t="s">
        <v>463</v>
      </c>
      <c r="G103" t="s">
        <v>415</v>
      </c>
      <c r="H103" t="s">
        <v>6095</v>
      </c>
      <c r="I103" t="s">
        <v>6096</v>
      </c>
      <c r="J103">
        <v>102</v>
      </c>
      <c r="K103" t="s">
        <v>6092</v>
      </c>
      <c r="L103">
        <v>26</v>
      </c>
      <c r="M103">
        <v>447274024</v>
      </c>
      <c r="N103" t="s">
        <v>975</v>
      </c>
      <c r="O103" s="1">
        <v>45718.618356481478</v>
      </c>
      <c r="R103" t="s">
        <v>374</v>
      </c>
      <c r="T103" t="s">
        <v>375</v>
      </c>
    </row>
    <row r="104" spans="1:20" x14ac:dyDescent="0.25">
      <c r="A104" t="s">
        <v>6198</v>
      </c>
      <c r="B104" t="s">
        <v>522</v>
      </c>
      <c r="C104" t="s">
        <v>317</v>
      </c>
      <c r="D104">
        <v>13</v>
      </c>
      <c r="E104" t="s">
        <v>463</v>
      </c>
      <c r="G104" t="s">
        <v>319</v>
      </c>
      <c r="H104" t="s">
        <v>6199</v>
      </c>
      <c r="I104" t="s">
        <v>6096</v>
      </c>
      <c r="J104">
        <v>103</v>
      </c>
      <c r="K104" t="s">
        <v>6092</v>
      </c>
      <c r="L104">
        <v>26</v>
      </c>
      <c r="M104">
        <v>447274024</v>
      </c>
      <c r="N104" t="s">
        <v>975</v>
      </c>
      <c r="O104" s="1">
        <v>45718.618356481478</v>
      </c>
      <c r="R104" t="s">
        <v>374</v>
      </c>
      <c r="T104" t="s">
        <v>375</v>
      </c>
    </row>
    <row r="105" spans="1:20" x14ac:dyDescent="0.25">
      <c r="A105" t="s">
        <v>980</v>
      </c>
      <c r="B105" t="s">
        <v>522</v>
      </c>
      <c r="C105" t="s">
        <v>317</v>
      </c>
      <c r="D105">
        <v>29</v>
      </c>
      <c r="E105" t="s">
        <v>318</v>
      </c>
      <c r="G105" t="s">
        <v>666</v>
      </c>
      <c r="H105" t="s">
        <v>6200</v>
      </c>
      <c r="I105" t="s">
        <v>328</v>
      </c>
      <c r="J105">
        <v>104</v>
      </c>
      <c r="K105" t="s">
        <v>6092</v>
      </c>
      <c r="L105">
        <v>27</v>
      </c>
      <c r="M105">
        <v>447281786</v>
      </c>
      <c r="N105" t="s">
        <v>999</v>
      </c>
      <c r="O105" s="1">
        <v>45718.644652777781</v>
      </c>
      <c r="R105" t="s">
        <v>374</v>
      </c>
      <c r="T105" t="s">
        <v>375</v>
      </c>
    </row>
    <row r="106" spans="1:20" x14ac:dyDescent="0.25">
      <c r="A106" t="s">
        <v>6201</v>
      </c>
      <c r="B106" t="s">
        <v>326</v>
      </c>
      <c r="C106" t="s">
        <v>1459</v>
      </c>
      <c r="D106">
        <v>46</v>
      </c>
      <c r="E106" t="s">
        <v>318</v>
      </c>
      <c r="G106" t="s">
        <v>415</v>
      </c>
      <c r="H106" t="s">
        <v>6202</v>
      </c>
      <c r="I106" t="s">
        <v>328</v>
      </c>
      <c r="J106">
        <v>105</v>
      </c>
      <c r="K106" t="s">
        <v>6092</v>
      </c>
      <c r="L106">
        <v>27</v>
      </c>
      <c r="M106">
        <v>447281786</v>
      </c>
      <c r="N106" t="s">
        <v>999</v>
      </c>
      <c r="O106" s="1">
        <v>45718.644652777781</v>
      </c>
      <c r="R106" t="s">
        <v>374</v>
      </c>
      <c r="T106" t="s">
        <v>375</v>
      </c>
    </row>
    <row r="107" spans="1:20" x14ac:dyDescent="0.25">
      <c r="A107" t="s">
        <v>6203</v>
      </c>
      <c r="B107" t="s">
        <v>522</v>
      </c>
      <c r="C107" t="s">
        <v>317</v>
      </c>
      <c r="D107">
        <v>26</v>
      </c>
      <c r="E107" t="s">
        <v>463</v>
      </c>
      <c r="G107" t="s">
        <v>732</v>
      </c>
      <c r="I107" t="s">
        <v>6204</v>
      </c>
      <c r="J107">
        <v>106</v>
      </c>
      <c r="K107" t="s">
        <v>6092</v>
      </c>
      <c r="L107">
        <v>27</v>
      </c>
      <c r="M107">
        <v>447281786</v>
      </c>
      <c r="N107" t="s">
        <v>999</v>
      </c>
      <c r="O107" s="1">
        <v>45718.644652777781</v>
      </c>
      <c r="R107" t="s">
        <v>374</v>
      </c>
      <c r="T107" t="s">
        <v>375</v>
      </c>
    </row>
    <row r="108" spans="1:20" x14ac:dyDescent="0.25">
      <c r="A108" t="s">
        <v>6205</v>
      </c>
      <c r="B108" t="s">
        <v>6120</v>
      </c>
      <c r="C108" t="s">
        <v>1459</v>
      </c>
      <c r="D108">
        <v>26</v>
      </c>
      <c r="E108" t="s">
        <v>318</v>
      </c>
      <c r="G108" t="s">
        <v>415</v>
      </c>
      <c r="I108" t="s">
        <v>6142</v>
      </c>
      <c r="J108">
        <v>107</v>
      </c>
      <c r="K108" t="s">
        <v>6092</v>
      </c>
      <c r="L108">
        <v>27</v>
      </c>
      <c r="M108">
        <v>447281786</v>
      </c>
      <c r="N108" t="s">
        <v>999</v>
      </c>
      <c r="O108" s="1">
        <v>45718.644652777781</v>
      </c>
      <c r="R108" t="s">
        <v>374</v>
      </c>
      <c r="T108" t="s">
        <v>375</v>
      </c>
    </row>
    <row r="109" spans="1:20" x14ac:dyDescent="0.25">
      <c r="A109" t="s">
        <v>6206</v>
      </c>
      <c r="B109" t="s">
        <v>6132</v>
      </c>
      <c r="C109" t="s">
        <v>1459</v>
      </c>
      <c r="D109">
        <v>5</v>
      </c>
      <c r="E109" t="s">
        <v>463</v>
      </c>
      <c r="G109" t="s">
        <v>319</v>
      </c>
      <c r="I109" t="s">
        <v>6096</v>
      </c>
      <c r="J109">
        <v>108</v>
      </c>
      <c r="K109" t="s">
        <v>6092</v>
      </c>
      <c r="L109">
        <v>27</v>
      </c>
      <c r="M109">
        <v>447281786</v>
      </c>
      <c r="N109" t="s">
        <v>999</v>
      </c>
      <c r="O109" s="1">
        <v>45718.644652777781</v>
      </c>
      <c r="R109" t="s">
        <v>374</v>
      </c>
      <c r="T109" t="s">
        <v>375</v>
      </c>
    </row>
    <row r="110" spans="1:20" x14ac:dyDescent="0.25">
      <c r="A110" t="s">
        <v>6207</v>
      </c>
      <c r="B110" t="s">
        <v>3093</v>
      </c>
      <c r="C110" t="s">
        <v>317</v>
      </c>
      <c r="D110">
        <v>2</v>
      </c>
      <c r="E110" t="s">
        <v>463</v>
      </c>
      <c r="G110" t="s">
        <v>518</v>
      </c>
      <c r="J110">
        <v>109</v>
      </c>
      <c r="K110" t="s">
        <v>6092</v>
      </c>
      <c r="L110">
        <v>27</v>
      </c>
      <c r="M110">
        <v>447281786</v>
      </c>
      <c r="N110" t="s">
        <v>999</v>
      </c>
      <c r="O110" s="1">
        <v>45718.644652777781</v>
      </c>
      <c r="R110" t="s">
        <v>374</v>
      </c>
      <c r="T110" t="s">
        <v>375</v>
      </c>
    </row>
    <row r="111" spans="1:20" x14ac:dyDescent="0.25">
      <c r="A111" t="s">
        <v>1004</v>
      </c>
      <c r="B111" t="s">
        <v>326</v>
      </c>
      <c r="C111" t="s">
        <v>1459</v>
      </c>
      <c r="D111">
        <v>35</v>
      </c>
      <c r="E111" t="s">
        <v>318</v>
      </c>
      <c r="G111" t="s">
        <v>319</v>
      </c>
      <c r="I111" t="s">
        <v>6208</v>
      </c>
      <c r="J111">
        <v>110</v>
      </c>
      <c r="K111" t="s">
        <v>6092</v>
      </c>
      <c r="L111">
        <v>28</v>
      </c>
      <c r="M111">
        <v>447290647</v>
      </c>
      <c r="N111" t="s">
        <v>1023</v>
      </c>
      <c r="O111" s="1">
        <v>45718.672777777778</v>
      </c>
      <c r="R111" t="s">
        <v>374</v>
      </c>
      <c r="T111" t="s">
        <v>375</v>
      </c>
    </row>
    <row r="112" spans="1:20" x14ac:dyDescent="0.25">
      <c r="A112" t="s">
        <v>6209</v>
      </c>
      <c r="B112" t="s">
        <v>522</v>
      </c>
      <c r="C112" t="s">
        <v>317</v>
      </c>
      <c r="D112">
        <v>24</v>
      </c>
      <c r="E112" t="s">
        <v>318</v>
      </c>
      <c r="G112" t="s">
        <v>415</v>
      </c>
      <c r="H112" t="s">
        <v>6210</v>
      </c>
      <c r="I112" t="s">
        <v>6211</v>
      </c>
      <c r="J112">
        <v>111</v>
      </c>
      <c r="K112" t="s">
        <v>6092</v>
      </c>
      <c r="L112">
        <v>28</v>
      </c>
      <c r="M112">
        <v>447290647</v>
      </c>
      <c r="N112" t="s">
        <v>1023</v>
      </c>
      <c r="O112" s="1">
        <v>45718.672777777778</v>
      </c>
      <c r="R112" t="s">
        <v>374</v>
      </c>
      <c r="T112" t="s">
        <v>375</v>
      </c>
    </row>
    <row r="113" spans="1:20" x14ac:dyDescent="0.25">
      <c r="A113" t="s">
        <v>6212</v>
      </c>
      <c r="B113" t="s">
        <v>522</v>
      </c>
      <c r="C113" t="s">
        <v>317</v>
      </c>
      <c r="D113">
        <v>19</v>
      </c>
      <c r="E113" t="s">
        <v>463</v>
      </c>
      <c r="G113" t="s">
        <v>415</v>
      </c>
      <c r="H113" t="s">
        <v>6213</v>
      </c>
      <c r="I113" t="s">
        <v>3316</v>
      </c>
      <c r="J113">
        <v>112</v>
      </c>
      <c r="K113" t="s">
        <v>6092</v>
      </c>
      <c r="L113">
        <v>28</v>
      </c>
      <c r="M113">
        <v>447290647</v>
      </c>
      <c r="N113" t="s">
        <v>1023</v>
      </c>
      <c r="O113" s="1">
        <v>45718.672777777778</v>
      </c>
      <c r="R113" t="s">
        <v>374</v>
      </c>
      <c r="T113" t="s">
        <v>375</v>
      </c>
    </row>
    <row r="114" spans="1:20" x14ac:dyDescent="0.25">
      <c r="A114" t="s">
        <v>6214</v>
      </c>
      <c r="B114" t="s">
        <v>6120</v>
      </c>
      <c r="C114" t="s">
        <v>1459</v>
      </c>
      <c r="D114">
        <v>21</v>
      </c>
      <c r="E114" t="s">
        <v>318</v>
      </c>
      <c r="G114" t="s">
        <v>319</v>
      </c>
      <c r="I114" t="s">
        <v>328</v>
      </c>
      <c r="J114">
        <v>113</v>
      </c>
      <c r="K114" t="s">
        <v>6092</v>
      </c>
      <c r="L114">
        <v>28</v>
      </c>
      <c r="M114">
        <v>447290647</v>
      </c>
      <c r="N114" t="s">
        <v>1023</v>
      </c>
      <c r="O114" s="1">
        <v>45718.672777777778</v>
      </c>
      <c r="R114" t="s">
        <v>374</v>
      </c>
      <c r="T114" t="s">
        <v>375</v>
      </c>
    </row>
    <row r="115" spans="1:20" x14ac:dyDescent="0.25">
      <c r="A115" t="s">
        <v>6215</v>
      </c>
      <c r="B115" t="s">
        <v>669</v>
      </c>
      <c r="C115" t="s">
        <v>1459</v>
      </c>
      <c r="D115">
        <v>68</v>
      </c>
      <c r="E115" t="s">
        <v>251</v>
      </c>
      <c r="G115" t="s">
        <v>518</v>
      </c>
      <c r="H115" t="s">
        <v>367</v>
      </c>
      <c r="I115" t="s">
        <v>367</v>
      </c>
      <c r="J115">
        <v>114</v>
      </c>
      <c r="K115" t="s">
        <v>6092</v>
      </c>
      <c r="L115">
        <v>29</v>
      </c>
      <c r="M115">
        <v>447455763</v>
      </c>
      <c r="N115" t="s">
        <v>1041</v>
      </c>
      <c r="O115" s="1">
        <v>45719.359826388893</v>
      </c>
      <c r="R115" t="s">
        <v>374</v>
      </c>
      <c r="T115" t="s">
        <v>375</v>
      </c>
    </row>
    <row r="116" spans="1:20" x14ac:dyDescent="0.25">
      <c r="A116" t="s">
        <v>1027</v>
      </c>
      <c r="B116" t="s">
        <v>326</v>
      </c>
      <c r="C116" t="s">
        <v>1459</v>
      </c>
      <c r="D116">
        <v>32</v>
      </c>
      <c r="E116" t="s">
        <v>251</v>
      </c>
      <c r="G116" t="s">
        <v>319</v>
      </c>
      <c r="H116" t="s">
        <v>367</v>
      </c>
      <c r="I116" t="s">
        <v>6216</v>
      </c>
      <c r="J116">
        <v>115</v>
      </c>
      <c r="K116" t="s">
        <v>6092</v>
      </c>
      <c r="L116">
        <v>29</v>
      </c>
      <c r="M116">
        <v>447455763</v>
      </c>
      <c r="N116" t="s">
        <v>1041</v>
      </c>
      <c r="O116" s="1">
        <v>45719.359826388893</v>
      </c>
      <c r="R116" t="s">
        <v>374</v>
      </c>
      <c r="T116" t="s">
        <v>375</v>
      </c>
    </row>
    <row r="117" spans="1:20" x14ac:dyDescent="0.25">
      <c r="A117" t="s">
        <v>6217</v>
      </c>
      <c r="B117" t="s">
        <v>5972</v>
      </c>
      <c r="C117" t="s">
        <v>1459</v>
      </c>
      <c r="D117">
        <v>13</v>
      </c>
      <c r="E117" t="s">
        <v>463</v>
      </c>
      <c r="G117" t="s">
        <v>415</v>
      </c>
      <c r="H117" t="s">
        <v>367</v>
      </c>
      <c r="I117" t="s">
        <v>367</v>
      </c>
      <c r="J117">
        <v>116</v>
      </c>
      <c r="K117" t="s">
        <v>6092</v>
      </c>
      <c r="L117">
        <v>29</v>
      </c>
      <c r="M117">
        <v>447455763</v>
      </c>
      <c r="N117" t="s">
        <v>1041</v>
      </c>
      <c r="O117" s="1">
        <v>45719.359826388893</v>
      </c>
      <c r="R117" t="s">
        <v>374</v>
      </c>
      <c r="T117" t="s">
        <v>375</v>
      </c>
    </row>
    <row r="118" spans="1:20" x14ac:dyDescent="0.25">
      <c r="A118" t="s">
        <v>6218</v>
      </c>
      <c r="B118" t="s">
        <v>522</v>
      </c>
      <c r="C118" t="s">
        <v>317</v>
      </c>
      <c r="D118">
        <v>11</v>
      </c>
      <c r="E118" t="s">
        <v>463</v>
      </c>
      <c r="G118" t="s">
        <v>319</v>
      </c>
      <c r="H118" t="s">
        <v>367</v>
      </c>
      <c r="I118" t="s">
        <v>367</v>
      </c>
      <c r="J118">
        <v>117</v>
      </c>
      <c r="K118" t="s">
        <v>6092</v>
      </c>
      <c r="L118">
        <v>29</v>
      </c>
      <c r="M118">
        <v>447455763</v>
      </c>
      <c r="N118" t="s">
        <v>1041</v>
      </c>
      <c r="O118" s="1">
        <v>45719.359826388893</v>
      </c>
      <c r="R118" t="s">
        <v>374</v>
      </c>
      <c r="T118" t="s">
        <v>375</v>
      </c>
    </row>
    <row r="119" spans="1:20" x14ac:dyDescent="0.25">
      <c r="A119" t="s">
        <v>1044</v>
      </c>
      <c r="B119" t="s">
        <v>326</v>
      </c>
      <c r="C119" t="s">
        <v>1459</v>
      </c>
      <c r="D119">
        <v>38</v>
      </c>
      <c r="E119" t="s">
        <v>251</v>
      </c>
      <c r="G119" t="s">
        <v>415</v>
      </c>
      <c r="H119" t="s">
        <v>6114</v>
      </c>
      <c r="I119" t="s">
        <v>328</v>
      </c>
      <c r="J119">
        <v>118</v>
      </c>
      <c r="K119" t="s">
        <v>6092</v>
      </c>
      <c r="L119">
        <v>30</v>
      </c>
      <c r="M119">
        <v>447491366</v>
      </c>
      <c r="N119" t="s">
        <v>1066</v>
      </c>
      <c r="O119" s="1">
        <v>45719.418379629627</v>
      </c>
      <c r="R119" t="s">
        <v>374</v>
      </c>
      <c r="T119" t="s">
        <v>375</v>
      </c>
    </row>
    <row r="120" spans="1:20" x14ac:dyDescent="0.25">
      <c r="A120" t="s">
        <v>6219</v>
      </c>
      <c r="B120" t="s">
        <v>6220</v>
      </c>
      <c r="C120" t="s">
        <v>1459</v>
      </c>
      <c r="D120">
        <v>38</v>
      </c>
      <c r="E120" t="s">
        <v>251</v>
      </c>
      <c r="G120" t="s">
        <v>518</v>
      </c>
      <c r="I120" t="s">
        <v>328</v>
      </c>
      <c r="J120">
        <v>119</v>
      </c>
      <c r="K120" t="s">
        <v>6092</v>
      </c>
      <c r="L120">
        <v>30</v>
      </c>
      <c r="M120">
        <v>447491366</v>
      </c>
      <c r="N120" t="s">
        <v>1066</v>
      </c>
      <c r="O120" s="1">
        <v>45719.418379629627</v>
      </c>
      <c r="R120" t="s">
        <v>374</v>
      </c>
      <c r="T120" t="s">
        <v>375</v>
      </c>
    </row>
    <row r="121" spans="1:20" x14ac:dyDescent="0.25">
      <c r="A121" t="s">
        <v>6221</v>
      </c>
      <c r="B121" t="s">
        <v>326</v>
      </c>
      <c r="C121" t="s">
        <v>1459</v>
      </c>
      <c r="D121">
        <v>35</v>
      </c>
      <c r="E121" t="s">
        <v>251</v>
      </c>
      <c r="G121" t="s">
        <v>319</v>
      </c>
      <c r="I121" t="s">
        <v>328</v>
      </c>
      <c r="J121">
        <v>120</v>
      </c>
      <c r="K121" t="s">
        <v>6092</v>
      </c>
      <c r="L121">
        <v>31</v>
      </c>
      <c r="M121">
        <v>447505493</v>
      </c>
      <c r="N121" t="s">
        <v>1087</v>
      </c>
      <c r="O121" s="1">
        <v>45719.440717592603</v>
      </c>
      <c r="R121" t="s">
        <v>374</v>
      </c>
      <c r="T121" t="s">
        <v>375</v>
      </c>
    </row>
    <row r="122" spans="1:20" x14ac:dyDescent="0.25">
      <c r="A122" t="s">
        <v>1105</v>
      </c>
      <c r="B122" t="s">
        <v>522</v>
      </c>
      <c r="C122" t="s">
        <v>317</v>
      </c>
      <c r="D122">
        <v>30</v>
      </c>
      <c r="E122" t="s">
        <v>463</v>
      </c>
      <c r="G122" t="s">
        <v>666</v>
      </c>
      <c r="H122" t="s">
        <v>6114</v>
      </c>
      <c r="I122" t="s">
        <v>328</v>
      </c>
      <c r="J122">
        <v>121</v>
      </c>
      <c r="K122" t="s">
        <v>6092</v>
      </c>
      <c r="L122">
        <v>32</v>
      </c>
      <c r="M122">
        <v>447505520</v>
      </c>
      <c r="N122" t="s">
        <v>1112</v>
      </c>
      <c r="O122" s="1">
        <v>45719.440787037027</v>
      </c>
      <c r="R122" t="s">
        <v>374</v>
      </c>
      <c r="T122" t="s">
        <v>375</v>
      </c>
    </row>
    <row r="123" spans="1:20" x14ac:dyDescent="0.25">
      <c r="A123" t="s">
        <v>1115</v>
      </c>
      <c r="B123" t="s">
        <v>669</v>
      </c>
      <c r="C123" t="s">
        <v>1459</v>
      </c>
      <c r="D123">
        <v>72</v>
      </c>
      <c r="E123" t="s">
        <v>251</v>
      </c>
      <c r="G123" t="s">
        <v>518</v>
      </c>
      <c r="I123" t="s">
        <v>2171</v>
      </c>
      <c r="J123">
        <v>122</v>
      </c>
      <c r="K123" t="s">
        <v>6092</v>
      </c>
      <c r="L123">
        <v>33</v>
      </c>
      <c r="M123">
        <v>447513376</v>
      </c>
      <c r="N123" t="s">
        <v>1133</v>
      </c>
      <c r="O123" s="1">
        <v>45719.452175925922</v>
      </c>
      <c r="R123" t="s">
        <v>374</v>
      </c>
      <c r="T123" t="s">
        <v>375</v>
      </c>
    </row>
    <row r="124" spans="1:20" x14ac:dyDescent="0.25">
      <c r="A124" t="s">
        <v>6222</v>
      </c>
      <c r="B124" t="s">
        <v>522</v>
      </c>
      <c r="C124" t="s">
        <v>317</v>
      </c>
      <c r="D124">
        <v>23</v>
      </c>
      <c r="E124" t="s">
        <v>318</v>
      </c>
      <c r="G124" t="s">
        <v>732</v>
      </c>
      <c r="I124" t="s">
        <v>328</v>
      </c>
      <c r="J124">
        <v>123</v>
      </c>
      <c r="K124" t="s">
        <v>6092</v>
      </c>
      <c r="L124">
        <v>34</v>
      </c>
      <c r="M124">
        <v>447517365</v>
      </c>
      <c r="N124" t="s">
        <v>1152</v>
      </c>
      <c r="O124" s="1">
        <v>45719.458240740743</v>
      </c>
      <c r="R124" t="s">
        <v>374</v>
      </c>
      <c r="T124" t="s">
        <v>375</v>
      </c>
    </row>
    <row r="125" spans="1:20" x14ac:dyDescent="0.25">
      <c r="A125" t="s">
        <v>1155</v>
      </c>
      <c r="B125" t="s">
        <v>326</v>
      </c>
      <c r="C125" t="s">
        <v>1459</v>
      </c>
      <c r="D125">
        <v>39</v>
      </c>
      <c r="E125" t="s">
        <v>251</v>
      </c>
      <c r="G125" t="s">
        <v>415</v>
      </c>
      <c r="H125" t="s">
        <v>367</v>
      </c>
      <c r="I125" t="s">
        <v>328</v>
      </c>
      <c r="J125">
        <v>124</v>
      </c>
      <c r="K125" t="s">
        <v>6092</v>
      </c>
      <c r="L125">
        <v>35</v>
      </c>
      <c r="M125">
        <v>447524447</v>
      </c>
      <c r="N125" t="s">
        <v>1170</v>
      </c>
      <c r="O125" s="1">
        <v>45719.470879629633</v>
      </c>
      <c r="R125" t="s">
        <v>374</v>
      </c>
      <c r="T125" t="s">
        <v>375</v>
      </c>
    </row>
    <row r="126" spans="1:20" x14ac:dyDescent="0.25">
      <c r="A126" t="s">
        <v>6223</v>
      </c>
      <c r="B126" t="s">
        <v>522</v>
      </c>
      <c r="C126" t="s">
        <v>317</v>
      </c>
      <c r="D126">
        <v>21</v>
      </c>
      <c r="E126" t="s">
        <v>463</v>
      </c>
      <c r="G126" t="s">
        <v>732</v>
      </c>
      <c r="H126" t="s">
        <v>367</v>
      </c>
      <c r="I126" t="s">
        <v>6096</v>
      </c>
      <c r="J126">
        <v>125</v>
      </c>
      <c r="K126" t="s">
        <v>6092</v>
      </c>
      <c r="L126">
        <v>35</v>
      </c>
      <c r="M126">
        <v>447524447</v>
      </c>
      <c r="N126" t="s">
        <v>1170</v>
      </c>
      <c r="O126" s="1">
        <v>45719.470879629633</v>
      </c>
      <c r="R126" t="s">
        <v>374</v>
      </c>
      <c r="T126" t="s">
        <v>375</v>
      </c>
    </row>
    <row r="127" spans="1:20" x14ac:dyDescent="0.25">
      <c r="A127" t="s">
        <v>6224</v>
      </c>
      <c r="B127" t="s">
        <v>522</v>
      </c>
      <c r="C127" t="s">
        <v>317</v>
      </c>
      <c r="D127">
        <v>18</v>
      </c>
      <c r="E127" t="s">
        <v>463</v>
      </c>
      <c r="G127" t="s">
        <v>666</v>
      </c>
      <c r="H127" t="s">
        <v>367</v>
      </c>
      <c r="I127" t="s">
        <v>6096</v>
      </c>
      <c r="J127">
        <v>126</v>
      </c>
      <c r="K127" t="s">
        <v>6092</v>
      </c>
      <c r="L127">
        <v>35</v>
      </c>
      <c r="M127">
        <v>447524447</v>
      </c>
      <c r="N127" t="s">
        <v>1170</v>
      </c>
      <c r="O127" s="1">
        <v>45719.470879629633</v>
      </c>
      <c r="R127" t="s">
        <v>374</v>
      </c>
      <c r="T127" t="s">
        <v>375</v>
      </c>
    </row>
    <row r="128" spans="1:20" x14ac:dyDescent="0.25">
      <c r="A128" t="s">
        <v>1174</v>
      </c>
      <c r="B128" t="s">
        <v>669</v>
      </c>
      <c r="C128" t="s">
        <v>1459</v>
      </c>
      <c r="D128">
        <v>40</v>
      </c>
      <c r="E128" t="s">
        <v>251</v>
      </c>
      <c r="G128" t="s">
        <v>319</v>
      </c>
      <c r="I128" t="s">
        <v>328</v>
      </c>
      <c r="J128">
        <v>127</v>
      </c>
      <c r="K128" t="s">
        <v>6092</v>
      </c>
      <c r="L128">
        <v>36</v>
      </c>
      <c r="M128">
        <v>447527693</v>
      </c>
      <c r="N128" t="s">
        <v>1187</v>
      </c>
      <c r="O128" s="1">
        <v>45719.476064814808</v>
      </c>
      <c r="R128" t="s">
        <v>374</v>
      </c>
      <c r="T128" t="s">
        <v>375</v>
      </c>
    </row>
    <row r="129" spans="1:20" x14ac:dyDescent="0.25">
      <c r="A129" t="s">
        <v>1203</v>
      </c>
      <c r="B129" t="s">
        <v>468</v>
      </c>
      <c r="C129" t="s">
        <v>317</v>
      </c>
      <c r="D129">
        <v>41</v>
      </c>
      <c r="E129" t="s">
        <v>318</v>
      </c>
      <c r="G129" t="s">
        <v>666</v>
      </c>
      <c r="H129" t="s">
        <v>6225</v>
      </c>
      <c r="I129" t="s">
        <v>328</v>
      </c>
      <c r="J129">
        <v>128</v>
      </c>
      <c r="K129" t="s">
        <v>6092</v>
      </c>
      <c r="L129">
        <v>37</v>
      </c>
      <c r="M129">
        <v>447533188</v>
      </c>
      <c r="N129" t="s">
        <v>1210</v>
      </c>
      <c r="O129" s="1">
        <v>45719.485798611109</v>
      </c>
      <c r="R129" t="s">
        <v>374</v>
      </c>
      <c r="T129" t="s">
        <v>375</v>
      </c>
    </row>
    <row r="130" spans="1:20" x14ac:dyDescent="0.25">
      <c r="A130" t="s">
        <v>6226</v>
      </c>
      <c r="B130" t="s">
        <v>522</v>
      </c>
      <c r="C130" t="s">
        <v>317</v>
      </c>
      <c r="D130">
        <v>16</v>
      </c>
      <c r="E130" t="s">
        <v>463</v>
      </c>
      <c r="G130" t="s">
        <v>415</v>
      </c>
      <c r="I130" t="s">
        <v>6227</v>
      </c>
      <c r="J130">
        <v>129</v>
      </c>
      <c r="K130" t="s">
        <v>6092</v>
      </c>
      <c r="L130">
        <v>38</v>
      </c>
      <c r="M130">
        <v>447538289</v>
      </c>
      <c r="N130" t="s">
        <v>1227</v>
      </c>
      <c r="O130" s="1">
        <v>45719.494201388887</v>
      </c>
      <c r="R130" t="s">
        <v>374</v>
      </c>
      <c r="T130" t="s">
        <v>375</v>
      </c>
    </row>
    <row r="131" spans="1:20" x14ac:dyDescent="0.25">
      <c r="A131" t="s">
        <v>1230</v>
      </c>
      <c r="B131" t="s">
        <v>326</v>
      </c>
      <c r="C131" t="s">
        <v>1459</v>
      </c>
      <c r="D131">
        <v>41</v>
      </c>
      <c r="E131" t="s">
        <v>251</v>
      </c>
      <c r="G131" t="s">
        <v>666</v>
      </c>
      <c r="H131" t="s">
        <v>367</v>
      </c>
      <c r="I131" t="s">
        <v>328</v>
      </c>
      <c r="J131">
        <v>130</v>
      </c>
      <c r="K131" t="s">
        <v>6092</v>
      </c>
      <c r="L131">
        <v>39</v>
      </c>
      <c r="M131">
        <v>447538882</v>
      </c>
      <c r="N131" t="s">
        <v>1245</v>
      </c>
      <c r="O131" s="1">
        <v>45719.495173611111</v>
      </c>
      <c r="R131" t="s">
        <v>374</v>
      </c>
      <c r="T131" t="s">
        <v>375</v>
      </c>
    </row>
    <row r="132" spans="1:20" x14ac:dyDescent="0.25">
      <c r="A132" t="s">
        <v>6228</v>
      </c>
      <c r="B132" t="s">
        <v>496</v>
      </c>
      <c r="C132" t="s">
        <v>317</v>
      </c>
      <c r="D132">
        <v>65</v>
      </c>
      <c r="E132" t="s">
        <v>318</v>
      </c>
      <c r="G132" t="s">
        <v>415</v>
      </c>
      <c r="H132" t="s">
        <v>367</v>
      </c>
      <c r="I132" t="s">
        <v>328</v>
      </c>
      <c r="J132">
        <v>131</v>
      </c>
      <c r="K132" t="s">
        <v>6092</v>
      </c>
      <c r="L132">
        <v>39</v>
      </c>
      <c r="M132">
        <v>447538882</v>
      </c>
      <c r="N132" t="s">
        <v>1245</v>
      </c>
      <c r="O132" s="1">
        <v>45719.495173611111</v>
      </c>
      <c r="R132" t="s">
        <v>374</v>
      </c>
      <c r="T132" t="s">
        <v>375</v>
      </c>
    </row>
    <row r="133" spans="1:20" x14ac:dyDescent="0.25">
      <c r="A133" t="s">
        <v>6229</v>
      </c>
      <c r="B133" t="s">
        <v>669</v>
      </c>
      <c r="C133" t="s">
        <v>1459</v>
      </c>
      <c r="D133">
        <v>61</v>
      </c>
      <c r="E133" t="s">
        <v>318</v>
      </c>
      <c r="G133" t="s">
        <v>415</v>
      </c>
      <c r="H133" t="s">
        <v>367</v>
      </c>
      <c r="I133" t="s">
        <v>328</v>
      </c>
      <c r="J133">
        <v>132</v>
      </c>
      <c r="K133" t="s">
        <v>6092</v>
      </c>
      <c r="L133">
        <v>39</v>
      </c>
      <c r="M133">
        <v>447538882</v>
      </c>
      <c r="N133" t="s">
        <v>1245</v>
      </c>
      <c r="O133" s="1">
        <v>45719.495173611111</v>
      </c>
      <c r="R133" t="s">
        <v>374</v>
      </c>
      <c r="T133" t="s">
        <v>375</v>
      </c>
    </row>
    <row r="134" spans="1:20" x14ac:dyDescent="0.25">
      <c r="A134" t="s">
        <v>1238</v>
      </c>
      <c r="B134" t="s">
        <v>522</v>
      </c>
      <c r="C134" t="s">
        <v>317</v>
      </c>
      <c r="D134">
        <v>21</v>
      </c>
      <c r="E134" t="s">
        <v>463</v>
      </c>
      <c r="G134" t="s">
        <v>732</v>
      </c>
      <c r="H134" t="s">
        <v>367</v>
      </c>
      <c r="I134" t="s">
        <v>6096</v>
      </c>
      <c r="J134">
        <v>133</v>
      </c>
      <c r="K134" t="s">
        <v>6092</v>
      </c>
      <c r="L134">
        <v>39</v>
      </c>
      <c r="M134">
        <v>447538882</v>
      </c>
      <c r="N134" t="s">
        <v>1245</v>
      </c>
      <c r="O134" s="1">
        <v>45719.495173611111</v>
      </c>
      <c r="R134" t="s">
        <v>374</v>
      </c>
      <c r="T134" t="s">
        <v>375</v>
      </c>
    </row>
    <row r="135" spans="1:20" x14ac:dyDescent="0.25">
      <c r="A135" t="s">
        <v>6230</v>
      </c>
      <c r="B135" t="s">
        <v>5972</v>
      </c>
      <c r="C135" t="s">
        <v>1459</v>
      </c>
      <c r="D135">
        <v>19</v>
      </c>
      <c r="E135" t="s">
        <v>463</v>
      </c>
      <c r="G135" t="s">
        <v>732</v>
      </c>
      <c r="H135" t="s">
        <v>367</v>
      </c>
      <c r="I135" t="s">
        <v>6096</v>
      </c>
      <c r="J135">
        <v>134</v>
      </c>
      <c r="K135" t="s">
        <v>6092</v>
      </c>
      <c r="L135">
        <v>39</v>
      </c>
      <c r="M135">
        <v>447538882</v>
      </c>
      <c r="N135" t="s">
        <v>1245</v>
      </c>
      <c r="O135" s="1">
        <v>45719.495173611111</v>
      </c>
      <c r="R135" t="s">
        <v>374</v>
      </c>
      <c r="T135" t="s">
        <v>375</v>
      </c>
    </row>
    <row r="136" spans="1:20" x14ac:dyDescent="0.25">
      <c r="A136" t="s">
        <v>1249</v>
      </c>
      <c r="B136" t="s">
        <v>522</v>
      </c>
      <c r="C136" t="s">
        <v>317</v>
      </c>
      <c r="D136">
        <v>35</v>
      </c>
      <c r="E136" t="s">
        <v>318</v>
      </c>
      <c r="G136" t="s">
        <v>415</v>
      </c>
      <c r="H136" t="s">
        <v>367</v>
      </c>
      <c r="I136" t="s">
        <v>328</v>
      </c>
      <c r="J136">
        <v>135</v>
      </c>
      <c r="K136" t="s">
        <v>6092</v>
      </c>
      <c r="L136">
        <v>40</v>
      </c>
      <c r="M136">
        <v>447547835</v>
      </c>
      <c r="N136" t="s">
        <v>1268</v>
      </c>
      <c r="O136" s="1">
        <v>45719.508402777778</v>
      </c>
      <c r="R136" t="s">
        <v>374</v>
      </c>
      <c r="T136" t="s">
        <v>375</v>
      </c>
    </row>
    <row r="137" spans="1:20" x14ac:dyDescent="0.25">
      <c r="A137" t="s">
        <v>6231</v>
      </c>
      <c r="B137" t="s">
        <v>326</v>
      </c>
      <c r="C137" t="s">
        <v>1459</v>
      </c>
      <c r="D137">
        <v>54</v>
      </c>
      <c r="E137" t="s">
        <v>318</v>
      </c>
      <c r="G137" t="s">
        <v>518</v>
      </c>
      <c r="H137" t="s">
        <v>367</v>
      </c>
      <c r="I137" t="s">
        <v>328</v>
      </c>
      <c r="J137">
        <v>136</v>
      </c>
      <c r="K137" t="s">
        <v>6092</v>
      </c>
      <c r="L137">
        <v>40</v>
      </c>
      <c r="M137">
        <v>447547835</v>
      </c>
      <c r="N137" t="s">
        <v>1268</v>
      </c>
      <c r="O137" s="1">
        <v>45719.508402777778</v>
      </c>
      <c r="R137" t="s">
        <v>374</v>
      </c>
      <c r="T137" t="s">
        <v>375</v>
      </c>
    </row>
    <row r="138" spans="1:20" x14ac:dyDescent="0.25">
      <c r="A138" t="s">
        <v>1260</v>
      </c>
      <c r="B138" t="s">
        <v>522</v>
      </c>
      <c r="C138" t="s">
        <v>317</v>
      </c>
      <c r="D138">
        <v>30</v>
      </c>
      <c r="E138" t="s">
        <v>463</v>
      </c>
      <c r="G138" t="s">
        <v>415</v>
      </c>
      <c r="H138" t="s">
        <v>6232</v>
      </c>
      <c r="I138" t="s">
        <v>328</v>
      </c>
      <c r="J138">
        <v>137</v>
      </c>
      <c r="K138" t="s">
        <v>6092</v>
      </c>
      <c r="L138">
        <v>40</v>
      </c>
      <c r="M138">
        <v>447547835</v>
      </c>
      <c r="N138" t="s">
        <v>1268</v>
      </c>
      <c r="O138" s="1">
        <v>45719.508402777778</v>
      </c>
      <c r="R138" t="s">
        <v>374</v>
      </c>
      <c r="T138" t="s">
        <v>375</v>
      </c>
    </row>
    <row r="139" spans="1:20" x14ac:dyDescent="0.25">
      <c r="A139" t="s">
        <v>6233</v>
      </c>
      <c r="B139" t="s">
        <v>6120</v>
      </c>
      <c r="C139" t="s">
        <v>1459</v>
      </c>
      <c r="D139">
        <v>31</v>
      </c>
      <c r="E139" t="s">
        <v>318</v>
      </c>
      <c r="G139" t="s">
        <v>415</v>
      </c>
      <c r="H139" t="s">
        <v>6232</v>
      </c>
      <c r="I139" t="s">
        <v>328</v>
      </c>
      <c r="J139">
        <v>138</v>
      </c>
      <c r="K139" t="s">
        <v>6092</v>
      </c>
      <c r="L139">
        <v>40</v>
      </c>
      <c r="M139">
        <v>447547835</v>
      </c>
      <c r="N139" t="s">
        <v>1268</v>
      </c>
      <c r="O139" s="1">
        <v>45719.508402777778</v>
      </c>
      <c r="R139" t="s">
        <v>374</v>
      </c>
      <c r="T139" t="s">
        <v>375</v>
      </c>
    </row>
    <row r="140" spans="1:20" x14ac:dyDescent="0.25">
      <c r="A140" t="s">
        <v>6234</v>
      </c>
      <c r="B140" t="s">
        <v>3093</v>
      </c>
      <c r="C140" t="s">
        <v>317</v>
      </c>
      <c r="D140">
        <v>5</v>
      </c>
      <c r="E140" t="s">
        <v>463</v>
      </c>
      <c r="G140" t="s">
        <v>319</v>
      </c>
      <c r="H140" t="s">
        <v>367</v>
      </c>
      <c r="I140" t="s">
        <v>6096</v>
      </c>
      <c r="J140">
        <v>139</v>
      </c>
      <c r="K140" t="s">
        <v>6092</v>
      </c>
      <c r="L140">
        <v>40</v>
      </c>
      <c r="M140">
        <v>447547835</v>
      </c>
      <c r="N140" t="s">
        <v>1268</v>
      </c>
      <c r="O140" s="1">
        <v>45719.508402777778</v>
      </c>
      <c r="R140" t="s">
        <v>374</v>
      </c>
      <c r="T140" t="s">
        <v>375</v>
      </c>
    </row>
    <row r="141" spans="1:20" x14ac:dyDescent="0.25">
      <c r="A141" t="s">
        <v>1271</v>
      </c>
      <c r="B141" t="s">
        <v>326</v>
      </c>
      <c r="C141" t="s">
        <v>1459</v>
      </c>
      <c r="D141">
        <v>48</v>
      </c>
      <c r="E141" t="s">
        <v>251</v>
      </c>
      <c r="G141" t="s">
        <v>415</v>
      </c>
      <c r="H141" t="s">
        <v>367</v>
      </c>
      <c r="I141" t="s">
        <v>328</v>
      </c>
      <c r="J141">
        <v>140</v>
      </c>
      <c r="K141" t="s">
        <v>6092</v>
      </c>
      <c r="L141">
        <v>41</v>
      </c>
      <c r="M141">
        <v>447549243</v>
      </c>
      <c r="N141" t="s">
        <v>1287</v>
      </c>
      <c r="O141" s="1">
        <v>45719.511319444442</v>
      </c>
      <c r="R141" t="s">
        <v>374</v>
      </c>
      <c r="T141" t="s">
        <v>375</v>
      </c>
    </row>
    <row r="142" spans="1:20" x14ac:dyDescent="0.25">
      <c r="A142" t="s">
        <v>6235</v>
      </c>
      <c r="B142" t="s">
        <v>522</v>
      </c>
      <c r="C142" t="s">
        <v>317</v>
      </c>
      <c r="D142">
        <v>18</v>
      </c>
      <c r="E142" t="s">
        <v>463</v>
      </c>
      <c r="G142" t="s">
        <v>666</v>
      </c>
      <c r="H142" t="s">
        <v>367</v>
      </c>
      <c r="I142" t="s">
        <v>6096</v>
      </c>
      <c r="J142">
        <v>141</v>
      </c>
      <c r="K142" t="s">
        <v>6092</v>
      </c>
      <c r="L142">
        <v>41</v>
      </c>
      <c r="M142">
        <v>447549243</v>
      </c>
      <c r="N142" t="s">
        <v>1287</v>
      </c>
      <c r="O142" s="1">
        <v>45719.511319444442</v>
      </c>
      <c r="R142" t="s">
        <v>374</v>
      </c>
      <c r="T142" t="s">
        <v>375</v>
      </c>
    </row>
    <row r="143" spans="1:20" x14ac:dyDescent="0.25">
      <c r="A143" t="s">
        <v>6236</v>
      </c>
      <c r="B143" t="s">
        <v>522</v>
      </c>
      <c r="C143" t="s">
        <v>317</v>
      </c>
      <c r="D143">
        <v>27</v>
      </c>
      <c r="E143" t="s">
        <v>463</v>
      </c>
      <c r="F143" t="s">
        <v>328</v>
      </c>
      <c r="G143" t="s">
        <v>666</v>
      </c>
      <c r="J143">
        <v>142</v>
      </c>
      <c r="K143" t="s">
        <v>6092</v>
      </c>
      <c r="L143">
        <v>42</v>
      </c>
      <c r="M143">
        <v>447550044</v>
      </c>
      <c r="N143" t="s">
        <v>1306</v>
      </c>
      <c r="O143" s="1">
        <v>45719.512569444443</v>
      </c>
      <c r="R143" t="s">
        <v>374</v>
      </c>
      <c r="T143" t="s">
        <v>1307</v>
      </c>
    </row>
    <row r="144" spans="1:20" x14ac:dyDescent="0.25">
      <c r="A144" t="s">
        <v>1311</v>
      </c>
      <c r="B144" t="s">
        <v>496</v>
      </c>
      <c r="C144" t="s">
        <v>317</v>
      </c>
      <c r="D144">
        <v>49</v>
      </c>
      <c r="E144" t="s">
        <v>318</v>
      </c>
      <c r="G144" t="s">
        <v>666</v>
      </c>
      <c r="H144" t="s">
        <v>5691</v>
      </c>
      <c r="I144" t="s">
        <v>328</v>
      </c>
      <c r="J144">
        <v>143</v>
      </c>
      <c r="K144" t="s">
        <v>6092</v>
      </c>
      <c r="L144">
        <v>43</v>
      </c>
      <c r="M144">
        <v>447551782</v>
      </c>
      <c r="N144" t="s">
        <v>1331</v>
      </c>
      <c r="O144" s="1">
        <v>45719.515740740739</v>
      </c>
      <c r="R144" t="s">
        <v>374</v>
      </c>
      <c r="T144" t="s">
        <v>375</v>
      </c>
    </row>
    <row r="145" spans="1:20" x14ac:dyDescent="0.25">
      <c r="A145" t="s">
        <v>1335</v>
      </c>
      <c r="B145" t="s">
        <v>669</v>
      </c>
      <c r="C145" t="s">
        <v>1459</v>
      </c>
      <c r="D145">
        <v>67</v>
      </c>
      <c r="E145" t="s">
        <v>251</v>
      </c>
      <c r="G145" t="s">
        <v>518</v>
      </c>
      <c r="H145" t="s">
        <v>367</v>
      </c>
      <c r="I145" t="s">
        <v>328</v>
      </c>
      <c r="J145">
        <v>144</v>
      </c>
      <c r="K145" t="s">
        <v>6092</v>
      </c>
      <c r="L145">
        <v>44</v>
      </c>
      <c r="M145">
        <v>447563338</v>
      </c>
      <c r="N145" t="s">
        <v>1350</v>
      </c>
      <c r="O145" s="1">
        <v>45719.53565972222</v>
      </c>
      <c r="R145" t="s">
        <v>374</v>
      </c>
      <c r="T145" t="s">
        <v>375</v>
      </c>
    </row>
    <row r="146" spans="1:20" x14ac:dyDescent="0.25">
      <c r="A146" t="s">
        <v>1344</v>
      </c>
      <c r="B146" t="s">
        <v>468</v>
      </c>
      <c r="C146" t="s">
        <v>317</v>
      </c>
      <c r="D146">
        <v>42</v>
      </c>
      <c r="E146" t="s">
        <v>463</v>
      </c>
      <c r="G146" t="s">
        <v>732</v>
      </c>
      <c r="H146" t="s">
        <v>367</v>
      </c>
      <c r="I146" t="s">
        <v>328</v>
      </c>
      <c r="J146">
        <v>145</v>
      </c>
      <c r="K146" t="s">
        <v>6092</v>
      </c>
      <c r="L146">
        <v>44</v>
      </c>
      <c r="M146">
        <v>447563338</v>
      </c>
      <c r="N146" t="s">
        <v>1350</v>
      </c>
      <c r="O146" s="1">
        <v>45719.53565972222</v>
      </c>
      <c r="R146" t="s">
        <v>374</v>
      </c>
      <c r="T146" t="s">
        <v>375</v>
      </c>
    </row>
    <row r="147" spans="1:20" x14ac:dyDescent="0.25">
      <c r="A147" t="s">
        <v>6237</v>
      </c>
      <c r="B147" t="s">
        <v>326</v>
      </c>
      <c r="C147" t="s">
        <v>1459</v>
      </c>
      <c r="D147">
        <v>40</v>
      </c>
      <c r="E147" t="s">
        <v>251</v>
      </c>
      <c r="G147" t="s">
        <v>415</v>
      </c>
      <c r="H147" t="s">
        <v>367</v>
      </c>
      <c r="I147" t="s">
        <v>328</v>
      </c>
      <c r="J147">
        <v>146</v>
      </c>
      <c r="K147" t="s">
        <v>6092</v>
      </c>
      <c r="L147">
        <v>44</v>
      </c>
      <c r="M147">
        <v>447563338</v>
      </c>
      <c r="N147" t="s">
        <v>1350</v>
      </c>
      <c r="O147" s="1">
        <v>45719.53565972222</v>
      </c>
      <c r="R147" t="s">
        <v>374</v>
      </c>
      <c r="T147" t="s">
        <v>375</v>
      </c>
    </row>
    <row r="148" spans="1:20" x14ac:dyDescent="0.25">
      <c r="A148" t="s">
        <v>6238</v>
      </c>
      <c r="B148" t="s">
        <v>522</v>
      </c>
      <c r="C148" t="s">
        <v>317</v>
      </c>
      <c r="D148">
        <v>18</v>
      </c>
      <c r="E148" t="s">
        <v>463</v>
      </c>
      <c r="G148" t="s">
        <v>666</v>
      </c>
      <c r="H148" t="s">
        <v>367</v>
      </c>
      <c r="I148" t="s">
        <v>6096</v>
      </c>
      <c r="J148">
        <v>147</v>
      </c>
      <c r="K148" t="s">
        <v>6092</v>
      </c>
      <c r="L148">
        <v>44</v>
      </c>
      <c r="M148">
        <v>447563338</v>
      </c>
      <c r="N148" t="s">
        <v>1350</v>
      </c>
      <c r="O148" s="1">
        <v>45719.53565972222</v>
      </c>
      <c r="R148" t="s">
        <v>374</v>
      </c>
      <c r="T148" t="s">
        <v>375</v>
      </c>
    </row>
    <row r="149" spans="1:20" x14ac:dyDescent="0.25">
      <c r="A149" t="s">
        <v>6239</v>
      </c>
      <c r="B149" t="s">
        <v>522</v>
      </c>
      <c r="C149" t="s">
        <v>317</v>
      </c>
      <c r="D149">
        <v>17</v>
      </c>
      <c r="E149" t="s">
        <v>463</v>
      </c>
      <c r="G149" t="s">
        <v>666</v>
      </c>
      <c r="H149" t="s">
        <v>367</v>
      </c>
      <c r="I149" t="s">
        <v>6096</v>
      </c>
      <c r="J149">
        <v>148</v>
      </c>
      <c r="K149" t="s">
        <v>6092</v>
      </c>
      <c r="L149">
        <v>44</v>
      </c>
      <c r="M149">
        <v>447563338</v>
      </c>
      <c r="N149" t="s">
        <v>1350</v>
      </c>
      <c r="O149" s="1">
        <v>45719.53565972222</v>
      </c>
      <c r="R149" t="s">
        <v>374</v>
      </c>
      <c r="T149" t="s">
        <v>375</v>
      </c>
    </row>
    <row r="150" spans="1:20" x14ac:dyDescent="0.25">
      <c r="A150" t="s">
        <v>6240</v>
      </c>
      <c r="B150" t="s">
        <v>326</v>
      </c>
      <c r="C150" t="s">
        <v>1459</v>
      </c>
      <c r="D150">
        <v>44</v>
      </c>
      <c r="E150" t="s">
        <v>251</v>
      </c>
      <c r="G150" t="s">
        <v>319</v>
      </c>
      <c r="J150">
        <v>149</v>
      </c>
      <c r="K150" t="s">
        <v>6092</v>
      </c>
      <c r="L150">
        <v>45</v>
      </c>
      <c r="M150">
        <v>447573168</v>
      </c>
      <c r="N150" t="s">
        <v>1371</v>
      </c>
      <c r="O150" s="1">
        <v>45719.551145833328</v>
      </c>
      <c r="R150" t="s">
        <v>374</v>
      </c>
      <c r="T150" t="s">
        <v>1307</v>
      </c>
    </row>
    <row r="151" spans="1:20" x14ac:dyDescent="0.25">
      <c r="A151" t="s">
        <v>1355</v>
      </c>
      <c r="B151" t="s">
        <v>522</v>
      </c>
      <c r="C151" t="s">
        <v>317</v>
      </c>
      <c r="D151">
        <v>25</v>
      </c>
      <c r="E151" t="s">
        <v>463</v>
      </c>
      <c r="G151" t="s">
        <v>666</v>
      </c>
      <c r="H151" t="s">
        <v>6232</v>
      </c>
      <c r="J151">
        <v>150</v>
      </c>
      <c r="K151" t="s">
        <v>6092</v>
      </c>
      <c r="L151">
        <v>45</v>
      </c>
      <c r="M151">
        <v>447573168</v>
      </c>
      <c r="N151" t="s">
        <v>1371</v>
      </c>
      <c r="O151" s="1">
        <v>45719.551145833328</v>
      </c>
      <c r="R151" t="s">
        <v>374</v>
      </c>
      <c r="T151" t="s">
        <v>1307</v>
      </c>
    </row>
    <row r="152" spans="1:20" x14ac:dyDescent="0.25">
      <c r="A152" t="s">
        <v>6241</v>
      </c>
      <c r="B152" t="s">
        <v>669</v>
      </c>
      <c r="C152" t="s">
        <v>1459</v>
      </c>
      <c r="D152">
        <v>45</v>
      </c>
      <c r="E152" t="s">
        <v>318</v>
      </c>
      <c r="F152" t="s">
        <v>328</v>
      </c>
      <c r="G152" t="s">
        <v>415</v>
      </c>
      <c r="J152">
        <v>151</v>
      </c>
      <c r="K152" t="s">
        <v>6092</v>
      </c>
      <c r="L152">
        <v>46</v>
      </c>
      <c r="M152">
        <v>447579223</v>
      </c>
      <c r="N152" t="s">
        <v>1389</v>
      </c>
      <c r="O152" s="1">
        <v>45719.560868055552</v>
      </c>
      <c r="R152" t="s">
        <v>374</v>
      </c>
      <c r="T152" t="s">
        <v>1307</v>
      </c>
    </row>
    <row r="153" spans="1:20" x14ac:dyDescent="0.25">
      <c r="A153" t="s">
        <v>1394</v>
      </c>
      <c r="B153" t="s">
        <v>326</v>
      </c>
      <c r="C153" t="s">
        <v>1459</v>
      </c>
      <c r="D153">
        <v>46</v>
      </c>
      <c r="E153" t="s">
        <v>251</v>
      </c>
      <c r="F153" t="s">
        <v>328</v>
      </c>
      <c r="G153" t="s">
        <v>319</v>
      </c>
      <c r="H153" t="s">
        <v>6242</v>
      </c>
      <c r="J153">
        <v>152</v>
      </c>
      <c r="K153" t="s">
        <v>6092</v>
      </c>
      <c r="L153">
        <v>47</v>
      </c>
      <c r="M153">
        <v>447586160</v>
      </c>
      <c r="N153" t="s">
        <v>1410</v>
      </c>
      <c r="O153" s="1">
        <v>45719.573645833327</v>
      </c>
      <c r="R153" t="s">
        <v>374</v>
      </c>
      <c r="T153" t="s">
        <v>1307</v>
      </c>
    </row>
    <row r="154" spans="1:20" x14ac:dyDescent="0.25">
      <c r="A154" t="s">
        <v>1405</v>
      </c>
      <c r="B154" t="s">
        <v>522</v>
      </c>
      <c r="C154" t="s">
        <v>317</v>
      </c>
      <c r="D154">
        <v>23</v>
      </c>
      <c r="E154" t="s">
        <v>463</v>
      </c>
      <c r="F154" t="s">
        <v>328</v>
      </c>
      <c r="G154" t="s">
        <v>732</v>
      </c>
      <c r="J154">
        <v>153</v>
      </c>
      <c r="K154" t="s">
        <v>6092</v>
      </c>
      <c r="L154">
        <v>47</v>
      </c>
      <c r="M154">
        <v>447586160</v>
      </c>
      <c r="N154" t="s">
        <v>1410</v>
      </c>
      <c r="O154" s="1">
        <v>45719.573645833327</v>
      </c>
      <c r="R154" t="s">
        <v>374</v>
      </c>
      <c r="T154" t="s">
        <v>1307</v>
      </c>
    </row>
    <row r="155" spans="1:20" x14ac:dyDescent="0.25">
      <c r="A155" t="s">
        <v>1415</v>
      </c>
      <c r="B155" t="s">
        <v>326</v>
      </c>
      <c r="C155" t="s">
        <v>1459</v>
      </c>
      <c r="D155">
        <v>42</v>
      </c>
      <c r="E155" t="s">
        <v>318</v>
      </c>
      <c r="G155" t="s">
        <v>415</v>
      </c>
      <c r="I155" t="s">
        <v>1965</v>
      </c>
      <c r="J155">
        <v>154</v>
      </c>
      <c r="K155" t="s">
        <v>6092</v>
      </c>
      <c r="L155">
        <v>48</v>
      </c>
      <c r="M155">
        <v>447600869</v>
      </c>
      <c r="N155" t="s">
        <v>1433</v>
      </c>
      <c r="O155" s="1">
        <v>45719.598807870367</v>
      </c>
      <c r="R155" t="s">
        <v>374</v>
      </c>
      <c r="T155" t="s">
        <v>375</v>
      </c>
    </row>
    <row r="156" spans="1:20" x14ac:dyDescent="0.25">
      <c r="A156" t="s">
        <v>6243</v>
      </c>
      <c r="B156" t="s">
        <v>522</v>
      </c>
      <c r="C156" t="s">
        <v>317</v>
      </c>
      <c r="D156">
        <v>18</v>
      </c>
      <c r="E156" t="s">
        <v>463</v>
      </c>
      <c r="G156" t="s">
        <v>415</v>
      </c>
      <c r="J156">
        <v>155</v>
      </c>
      <c r="K156" t="s">
        <v>6092</v>
      </c>
      <c r="L156">
        <v>48</v>
      </c>
      <c r="M156">
        <v>447600869</v>
      </c>
      <c r="N156" t="s">
        <v>1433</v>
      </c>
      <c r="O156" s="1">
        <v>45719.598807870367</v>
      </c>
      <c r="R156" t="s">
        <v>374</v>
      </c>
      <c r="T156" t="s">
        <v>375</v>
      </c>
    </row>
    <row r="157" spans="1:20" x14ac:dyDescent="0.25">
      <c r="A157" t="s">
        <v>6244</v>
      </c>
      <c r="B157" t="s">
        <v>522</v>
      </c>
      <c r="C157" t="s">
        <v>317</v>
      </c>
      <c r="D157">
        <v>20</v>
      </c>
      <c r="E157" t="s">
        <v>463</v>
      </c>
      <c r="G157" t="s">
        <v>415</v>
      </c>
      <c r="J157">
        <v>156</v>
      </c>
      <c r="K157" t="s">
        <v>6092</v>
      </c>
      <c r="L157">
        <v>48</v>
      </c>
      <c r="M157">
        <v>447600869</v>
      </c>
      <c r="N157" t="s">
        <v>1433</v>
      </c>
      <c r="O157" s="1">
        <v>45719.598807870367</v>
      </c>
      <c r="R157" t="s">
        <v>374</v>
      </c>
      <c r="T157" t="s">
        <v>375</v>
      </c>
    </row>
    <row r="158" spans="1:20" x14ac:dyDescent="0.25">
      <c r="A158" t="s">
        <v>1439</v>
      </c>
      <c r="B158" t="s">
        <v>496</v>
      </c>
      <c r="C158" t="s">
        <v>317</v>
      </c>
      <c r="D158">
        <v>65</v>
      </c>
      <c r="E158" t="s">
        <v>318</v>
      </c>
      <c r="G158" t="s">
        <v>319</v>
      </c>
      <c r="J158">
        <v>157</v>
      </c>
      <c r="K158" t="s">
        <v>6092</v>
      </c>
      <c r="L158">
        <v>49</v>
      </c>
      <c r="M158">
        <v>447602243</v>
      </c>
      <c r="N158" t="s">
        <v>1455</v>
      </c>
      <c r="O158" s="1">
        <v>45719.600937499999</v>
      </c>
      <c r="R158" t="s">
        <v>374</v>
      </c>
      <c r="T158" t="s">
        <v>1307</v>
      </c>
    </row>
    <row r="159" spans="1:20" x14ac:dyDescent="0.25">
      <c r="A159" t="s">
        <v>6245</v>
      </c>
      <c r="B159" t="s">
        <v>669</v>
      </c>
      <c r="C159" t="s">
        <v>1459</v>
      </c>
      <c r="D159">
        <v>55</v>
      </c>
      <c r="E159" t="s">
        <v>318</v>
      </c>
      <c r="G159" t="s">
        <v>518</v>
      </c>
      <c r="J159">
        <v>158</v>
      </c>
      <c r="K159" t="s">
        <v>6092</v>
      </c>
      <c r="L159">
        <v>49</v>
      </c>
      <c r="M159">
        <v>447602243</v>
      </c>
      <c r="N159" t="s">
        <v>1455</v>
      </c>
      <c r="O159" s="1">
        <v>45719.600937499999</v>
      </c>
      <c r="R159" t="s">
        <v>374</v>
      </c>
      <c r="T159" t="s">
        <v>1307</v>
      </c>
    </row>
    <row r="160" spans="1:20" x14ac:dyDescent="0.25">
      <c r="A160" t="s">
        <v>6246</v>
      </c>
      <c r="B160" t="s">
        <v>468</v>
      </c>
      <c r="C160" t="s">
        <v>317</v>
      </c>
      <c r="D160">
        <v>22</v>
      </c>
      <c r="E160" t="s">
        <v>2046</v>
      </c>
      <c r="G160" t="s">
        <v>415</v>
      </c>
      <c r="J160">
        <v>159</v>
      </c>
      <c r="K160" t="s">
        <v>6092</v>
      </c>
      <c r="L160">
        <v>49</v>
      </c>
      <c r="M160">
        <v>447602243</v>
      </c>
      <c r="N160" t="s">
        <v>1455</v>
      </c>
      <c r="O160" s="1">
        <v>45719.600937499999</v>
      </c>
      <c r="R160" t="s">
        <v>374</v>
      </c>
      <c r="T160" t="s">
        <v>1307</v>
      </c>
    </row>
    <row r="161" spans="1:20" x14ac:dyDescent="0.25">
      <c r="A161" t="s">
        <v>6247</v>
      </c>
      <c r="B161" t="s">
        <v>326</v>
      </c>
      <c r="C161" t="s">
        <v>1459</v>
      </c>
      <c r="D161">
        <v>25</v>
      </c>
      <c r="E161" t="s">
        <v>318</v>
      </c>
      <c r="G161" t="s">
        <v>518</v>
      </c>
      <c r="J161">
        <v>160</v>
      </c>
      <c r="K161" t="s">
        <v>6092</v>
      </c>
      <c r="L161">
        <v>49</v>
      </c>
      <c r="M161">
        <v>447602243</v>
      </c>
      <c r="N161" t="s">
        <v>1455</v>
      </c>
      <c r="O161" s="1">
        <v>45719.600937499999</v>
      </c>
      <c r="R161" t="s">
        <v>374</v>
      </c>
      <c r="T161" t="s">
        <v>1307</v>
      </c>
    </row>
    <row r="162" spans="1:20" x14ac:dyDescent="0.25">
      <c r="A162" t="s">
        <v>6248</v>
      </c>
      <c r="B162" t="s">
        <v>522</v>
      </c>
      <c r="C162" t="s">
        <v>317</v>
      </c>
      <c r="D162">
        <v>4</v>
      </c>
      <c r="E162" t="s">
        <v>463</v>
      </c>
      <c r="G162" t="s">
        <v>518</v>
      </c>
      <c r="J162">
        <v>161</v>
      </c>
      <c r="K162" t="s">
        <v>6092</v>
      </c>
      <c r="L162">
        <v>49</v>
      </c>
      <c r="M162">
        <v>447602243</v>
      </c>
      <c r="N162" t="s">
        <v>1455</v>
      </c>
      <c r="O162" s="1">
        <v>45719.600937499999</v>
      </c>
      <c r="R162" t="s">
        <v>374</v>
      </c>
      <c r="T162" t="s">
        <v>1307</v>
      </c>
    </row>
    <row r="163" spans="1:20" x14ac:dyDescent="0.25">
      <c r="A163" t="s">
        <v>1461</v>
      </c>
      <c r="B163" t="s">
        <v>1462</v>
      </c>
      <c r="C163" t="s">
        <v>317</v>
      </c>
      <c r="D163">
        <v>40</v>
      </c>
      <c r="E163" t="s">
        <v>318</v>
      </c>
      <c r="F163" t="s">
        <v>328</v>
      </c>
      <c r="G163" t="s">
        <v>415</v>
      </c>
      <c r="J163">
        <v>162</v>
      </c>
      <c r="K163" t="s">
        <v>6092</v>
      </c>
      <c r="L163">
        <v>50</v>
      </c>
      <c r="M163">
        <v>447606579</v>
      </c>
      <c r="N163" t="s">
        <v>1478</v>
      </c>
      <c r="O163" s="1">
        <v>45719.607800925929</v>
      </c>
      <c r="R163" t="s">
        <v>374</v>
      </c>
      <c r="T163" t="s">
        <v>1307</v>
      </c>
    </row>
    <row r="164" spans="1:20" x14ac:dyDescent="0.25">
      <c r="A164" t="s">
        <v>6249</v>
      </c>
      <c r="B164" t="s">
        <v>5972</v>
      </c>
      <c r="C164" t="s">
        <v>1459</v>
      </c>
      <c r="D164">
        <v>14</v>
      </c>
      <c r="E164" t="s">
        <v>463</v>
      </c>
      <c r="F164" t="s">
        <v>6096</v>
      </c>
      <c r="G164" t="s">
        <v>415</v>
      </c>
      <c r="J164">
        <v>163</v>
      </c>
      <c r="K164" t="s">
        <v>6092</v>
      </c>
      <c r="L164">
        <v>50</v>
      </c>
      <c r="M164">
        <v>447606579</v>
      </c>
      <c r="N164" t="s">
        <v>1478</v>
      </c>
      <c r="O164" s="1">
        <v>45719.607800925929</v>
      </c>
      <c r="R164" t="s">
        <v>374</v>
      </c>
      <c r="T164" t="s">
        <v>1307</v>
      </c>
    </row>
    <row r="165" spans="1:20" x14ac:dyDescent="0.25">
      <c r="A165" t="s">
        <v>6250</v>
      </c>
      <c r="B165" t="s">
        <v>522</v>
      </c>
      <c r="C165" t="s">
        <v>317</v>
      </c>
      <c r="D165">
        <v>12</v>
      </c>
      <c r="E165" t="s">
        <v>463</v>
      </c>
      <c r="F165" t="s">
        <v>6096</v>
      </c>
      <c r="G165" t="s">
        <v>415</v>
      </c>
      <c r="J165">
        <v>164</v>
      </c>
      <c r="K165" t="s">
        <v>6092</v>
      </c>
      <c r="L165">
        <v>50</v>
      </c>
      <c r="M165">
        <v>447606579</v>
      </c>
      <c r="N165" t="s">
        <v>1478</v>
      </c>
      <c r="O165" s="1">
        <v>45719.607800925929</v>
      </c>
      <c r="R165" t="s">
        <v>374</v>
      </c>
      <c r="T165" t="s">
        <v>1307</v>
      </c>
    </row>
    <row r="166" spans="1:20" x14ac:dyDescent="0.25">
      <c r="A166" t="s">
        <v>1483</v>
      </c>
      <c r="B166" t="s">
        <v>669</v>
      </c>
      <c r="C166" t="s">
        <v>1459</v>
      </c>
      <c r="D166">
        <v>62</v>
      </c>
      <c r="E166" t="s">
        <v>251</v>
      </c>
      <c r="G166" t="s">
        <v>518</v>
      </c>
      <c r="I166" t="s">
        <v>328</v>
      </c>
      <c r="J166">
        <v>165</v>
      </c>
      <c r="K166" t="s">
        <v>6092</v>
      </c>
      <c r="L166">
        <v>51</v>
      </c>
      <c r="M166">
        <v>447616791</v>
      </c>
      <c r="N166" t="s">
        <v>1501</v>
      </c>
      <c r="O166" s="1">
        <v>45719.625601851847</v>
      </c>
      <c r="R166" t="s">
        <v>374</v>
      </c>
      <c r="T166" t="s">
        <v>375</v>
      </c>
    </row>
    <row r="167" spans="1:20" x14ac:dyDescent="0.25">
      <c r="A167" t="s">
        <v>6251</v>
      </c>
      <c r="B167" t="s">
        <v>326</v>
      </c>
      <c r="C167" t="s">
        <v>1459</v>
      </c>
      <c r="D167">
        <v>30</v>
      </c>
      <c r="E167" t="s">
        <v>251</v>
      </c>
      <c r="G167" t="s">
        <v>415</v>
      </c>
      <c r="H167" t="s">
        <v>503</v>
      </c>
      <c r="I167" t="s">
        <v>328</v>
      </c>
      <c r="J167">
        <v>166</v>
      </c>
      <c r="K167" t="s">
        <v>6092</v>
      </c>
      <c r="L167">
        <v>51</v>
      </c>
      <c r="M167">
        <v>447616791</v>
      </c>
      <c r="N167" t="s">
        <v>1501</v>
      </c>
      <c r="O167" s="1">
        <v>45719.625601851847</v>
      </c>
      <c r="R167" t="s">
        <v>374</v>
      </c>
      <c r="T167" t="s">
        <v>375</v>
      </c>
    </row>
    <row r="168" spans="1:20" x14ac:dyDescent="0.25">
      <c r="A168" t="s">
        <v>6252</v>
      </c>
      <c r="B168" t="s">
        <v>5972</v>
      </c>
      <c r="C168" t="s">
        <v>1459</v>
      </c>
      <c r="D168">
        <v>13</v>
      </c>
      <c r="E168" t="s">
        <v>463</v>
      </c>
      <c r="G168" t="s">
        <v>415</v>
      </c>
      <c r="J168">
        <v>167</v>
      </c>
      <c r="K168" t="s">
        <v>6092</v>
      </c>
      <c r="L168">
        <v>51</v>
      </c>
      <c r="M168">
        <v>447616791</v>
      </c>
      <c r="N168" t="s">
        <v>1501</v>
      </c>
      <c r="O168" s="1">
        <v>45719.625601851847</v>
      </c>
      <c r="R168" t="s">
        <v>374</v>
      </c>
      <c r="T168" t="s">
        <v>375</v>
      </c>
    </row>
    <row r="169" spans="1:20" x14ac:dyDescent="0.25">
      <c r="A169" t="s">
        <v>6253</v>
      </c>
      <c r="B169" t="s">
        <v>5972</v>
      </c>
      <c r="C169" t="s">
        <v>1459</v>
      </c>
      <c r="D169">
        <v>10</v>
      </c>
      <c r="E169" t="s">
        <v>463</v>
      </c>
      <c r="G169" t="s">
        <v>319</v>
      </c>
      <c r="J169">
        <v>168</v>
      </c>
      <c r="K169" t="s">
        <v>6092</v>
      </c>
      <c r="L169">
        <v>51</v>
      </c>
      <c r="M169">
        <v>447616791</v>
      </c>
      <c r="N169" t="s">
        <v>1501</v>
      </c>
      <c r="O169" s="1">
        <v>45719.625601851847</v>
      </c>
      <c r="R169" t="s">
        <v>374</v>
      </c>
      <c r="T169" t="s">
        <v>375</v>
      </c>
    </row>
    <row r="170" spans="1:20" x14ac:dyDescent="0.25">
      <c r="A170" t="s">
        <v>6254</v>
      </c>
      <c r="B170" t="s">
        <v>522</v>
      </c>
      <c r="C170" t="s">
        <v>317</v>
      </c>
      <c r="D170">
        <v>5</v>
      </c>
      <c r="E170" t="s">
        <v>463</v>
      </c>
      <c r="G170" t="s">
        <v>319</v>
      </c>
      <c r="J170">
        <v>169</v>
      </c>
      <c r="K170" t="s">
        <v>6092</v>
      </c>
      <c r="L170">
        <v>51</v>
      </c>
      <c r="M170">
        <v>447616791</v>
      </c>
      <c r="N170" t="s">
        <v>1501</v>
      </c>
      <c r="O170" s="1">
        <v>45719.625601851847</v>
      </c>
      <c r="R170" t="s">
        <v>374</v>
      </c>
      <c r="T170" t="s">
        <v>375</v>
      </c>
    </row>
    <row r="171" spans="1:20" x14ac:dyDescent="0.25">
      <c r="A171" t="s">
        <v>1504</v>
      </c>
      <c r="B171" t="s">
        <v>326</v>
      </c>
      <c r="C171" t="s">
        <v>1459</v>
      </c>
      <c r="D171">
        <v>57</v>
      </c>
      <c r="E171" t="s">
        <v>251</v>
      </c>
      <c r="G171" t="s">
        <v>415</v>
      </c>
      <c r="H171" t="s">
        <v>367</v>
      </c>
      <c r="I171" t="s">
        <v>328</v>
      </c>
      <c r="J171">
        <v>170</v>
      </c>
      <c r="K171" t="s">
        <v>6092</v>
      </c>
      <c r="L171">
        <v>52</v>
      </c>
      <c r="M171">
        <v>447616887</v>
      </c>
      <c r="N171" t="s">
        <v>1520</v>
      </c>
      <c r="O171" s="1">
        <v>45719.625752314823</v>
      </c>
      <c r="R171" t="s">
        <v>374</v>
      </c>
      <c r="T171" t="s">
        <v>375</v>
      </c>
    </row>
    <row r="172" spans="1:20" x14ac:dyDescent="0.25">
      <c r="A172" t="s">
        <v>6255</v>
      </c>
      <c r="B172" t="s">
        <v>522</v>
      </c>
      <c r="C172" t="s">
        <v>317</v>
      </c>
      <c r="D172">
        <v>35</v>
      </c>
      <c r="E172" t="s">
        <v>318</v>
      </c>
      <c r="G172" t="s">
        <v>732</v>
      </c>
      <c r="H172" t="s">
        <v>367</v>
      </c>
      <c r="I172" t="s">
        <v>328</v>
      </c>
      <c r="J172">
        <v>171</v>
      </c>
      <c r="K172" t="s">
        <v>6092</v>
      </c>
      <c r="L172">
        <v>52</v>
      </c>
      <c r="M172">
        <v>447616887</v>
      </c>
      <c r="N172" t="s">
        <v>1520</v>
      </c>
      <c r="O172" s="1">
        <v>45719.625752314823</v>
      </c>
      <c r="R172" t="s">
        <v>374</v>
      </c>
      <c r="T172" t="s">
        <v>375</v>
      </c>
    </row>
    <row r="173" spans="1:20" x14ac:dyDescent="0.25">
      <c r="A173" t="s">
        <v>6256</v>
      </c>
      <c r="B173" t="s">
        <v>522</v>
      </c>
      <c r="C173" t="s">
        <v>317</v>
      </c>
      <c r="D173">
        <v>33</v>
      </c>
      <c r="E173" t="s">
        <v>318</v>
      </c>
      <c r="G173" t="s">
        <v>732</v>
      </c>
      <c r="H173" t="s">
        <v>367</v>
      </c>
      <c r="I173" t="s">
        <v>2171</v>
      </c>
      <c r="J173">
        <v>172</v>
      </c>
      <c r="K173" t="s">
        <v>6092</v>
      </c>
      <c r="L173">
        <v>52</v>
      </c>
      <c r="M173">
        <v>447616887</v>
      </c>
      <c r="N173" t="s">
        <v>1520</v>
      </c>
      <c r="O173" s="1">
        <v>45719.625752314823</v>
      </c>
      <c r="R173" t="s">
        <v>374</v>
      </c>
      <c r="T173" t="s">
        <v>375</v>
      </c>
    </row>
    <row r="174" spans="1:20" x14ac:dyDescent="0.25">
      <c r="A174" t="s">
        <v>6257</v>
      </c>
      <c r="B174" t="s">
        <v>6120</v>
      </c>
      <c r="C174" t="s">
        <v>1459</v>
      </c>
      <c r="D174">
        <v>32</v>
      </c>
      <c r="E174" t="s">
        <v>318</v>
      </c>
      <c r="G174" t="s">
        <v>415</v>
      </c>
      <c r="H174" t="s">
        <v>367</v>
      </c>
      <c r="I174" t="s">
        <v>328</v>
      </c>
      <c r="J174">
        <v>173</v>
      </c>
      <c r="K174" t="s">
        <v>6092</v>
      </c>
      <c r="L174">
        <v>52</v>
      </c>
      <c r="M174">
        <v>447616887</v>
      </c>
      <c r="N174" t="s">
        <v>1520</v>
      </c>
      <c r="O174" s="1">
        <v>45719.625752314823</v>
      </c>
      <c r="R174" t="s">
        <v>374</v>
      </c>
      <c r="T174" t="s">
        <v>375</v>
      </c>
    </row>
    <row r="175" spans="1:20" x14ac:dyDescent="0.25">
      <c r="A175" t="s">
        <v>6258</v>
      </c>
      <c r="B175" t="s">
        <v>6120</v>
      </c>
      <c r="C175" t="s">
        <v>1459</v>
      </c>
      <c r="D175">
        <v>26</v>
      </c>
      <c r="E175" t="s">
        <v>318</v>
      </c>
      <c r="G175" t="s">
        <v>732</v>
      </c>
      <c r="H175" t="s">
        <v>367</v>
      </c>
      <c r="I175" t="s">
        <v>2171</v>
      </c>
      <c r="J175">
        <v>174</v>
      </c>
      <c r="K175" t="s">
        <v>6092</v>
      </c>
      <c r="L175">
        <v>52</v>
      </c>
      <c r="M175">
        <v>447616887</v>
      </c>
      <c r="N175" t="s">
        <v>1520</v>
      </c>
      <c r="O175" s="1">
        <v>45719.625752314823</v>
      </c>
      <c r="R175" t="s">
        <v>374</v>
      </c>
      <c r="T175" t="s">
        <v>375</v>
      </c>
    </row>
    <row r="176" spans="1:20" x14ac:dyDescent="0.25">
      <c r="A176" t="s">
        <v>6259</v>
      </c>
      <c r="B176" t="s">
        <v>6132</v>
      </c>
      <c r="C176" t="s">
        <v>1459</v>
      </c>
      <c r="D176">
        <v>6</v>
      </c>
      <c r="E176" t="s">
        <v>463</v>
      </c>
      <c r="G176" t="s">
        <v>319</v>
      </c>
      <c r="H176" t="s">
        <v>367</v>
      </c>
      <c r="I176" t="s">
        <v>367</v>
      </c>
      <c r="J176">
        <v>175</v>
      </c>
      <c r="K176" t="s">
        <v>6092</v>
      </c>
      <c r="L176">
        <v>52</v>
      </c>
      <c r="M176">
        <v>447616887</v>
      </c>
      <c r="N176" t="s">
        <v>1520</v>
      </c>
      <c r="O176" s="1">
        <v>45719.625752314823</v>
      </c>
      <c r="R176" t="s">
        <v>374</v>
      </c>
      <c r="T176" t="s">
        <v>375</v>
      </c>
    </row>
    <row r="177" spans="1:20" x14ac:dyDescent="0.25">
      <c r="A177" t="s">
        <v>6260</v>
      </c>
      <c r="B177" t="s">
        <v>326</v>
      </c>
      <c r="C177" t="s">
        <v>1459</v>
      </c>
      <c r="D177">
        <v>40</v>
      </c>
      <c r="E177" t="s">
        <v>251</v>
      </c>
      <c r="F177" t="s">
        <v>328</v>
      </c>
      <c r="G177" t="s">
        <v>415</v>
      </c>
      <c r="H177" t="s">
        <v>6111</v>
      </c>
      <c r="J177">
        <v>176</v>
      </c>
      <c r="K177" t="s">
        <v>6092</v>
      </c>
      <c r="L177">
        <v>53</v>
      </c>
      <c r="M177">
        <v>447617164</v>
      </c>
      <c r="N177" t="s">
        <v>1539</v>
      </c>
      <c r="O177" s="1">
        <v>45719.626157407409</v>
      </c>
      <c r="R177" t="s">
        <v>374</v>
      </c>
      <c r="T177" t="s">
        <v>1307</v>
      </c>
    </row>
    <row r="178" spans="1:20" x14ac:dyDescent="0.25">
      <c r="A178" t="s">
        <v>6261</v>
      </c>
      <c r="B178" t="s">
        <v>669</v>
      </c>
      <c r="C178" t="s">
        <v>1459</v>
      </c>
      <c r="D178">
        <v>75</v>
      </c>
      <c r="E178" t="s">
        <v>251</v>
      </c>
      <c r="G178" t="s">
        <v>319</v>
      </c>
      <c r="J178">
        <v>177</v>
      </c>
      <c r="K178" t="s">
        <v>6092</v>
      </c>
      <c r="L178">
        <v>53</v>
      </c>
      <c r="M178">
        <v>447617164</v>
      </c>
      <c r="N178" t="s">
        <v>1539</v>
      </c>
      <c r="O178" s="1">
        <v>45719.626157407409</v>
      </c>
      <c r="R178" t="s">
        <v>374</v>
      </c>
      <c r="T178" t="s">
        <v>1307</v>
      </c>
    </row>
    <row r="179" spans="1:20" x14ac:dyDescent="0.25">
      <c r="A179" t="s">
        <v>6262</v>
      </c>
      <c r="B179" t="s">
        <v>522</v>
      </c>
      <c r="C179" t="s">
        <v>317</v>
      </c>
      <c r="D179">
        <v>26</v>
      </c>
      <c r="E179" t="s">
        <v>463</v>
      </c>
      <c r="F179" t="s">
        <v>6263</v>
      </c>
      <c r="G179" t="s">
        <v>732</v>
      </c>
      <c r="J179">
        <v>178</v>
      </c>
      <c r="K179" t="s">
        <v>6092</v>
      </c>
      <c r="L179">
        <v>53</v>
      </c>
      <c r="M179">
        <v>447617164</v>
      </c>
      <c r="N179" t="s">
        <v>1539</v>
      </c>
      <c r="O179" s="1">
        <v>45719.626157407409</v>
      </c>
      <c r="R179" t="s">
        <v>374</v>
      </c>
      <c r="T179" t="s">
        <v>1307</v>
      </c>
    </row>
    <row r="180" spans="1:20" x14ac:dyDescent="0.25">
      <c r="A180" t="s">
        <v>6264</v>
      </c>
      <c r="B180" t="s">
        <v>522</v>
      </c>
      <c r="C180" t="s">
        <v>317</v>
      </c>
      <c r="D180">
        <v>24</v>
      </c>
      <c r="E180" t="s">
        <v>463</v>
      </c>
      <c r="F180" t="s">
        <v>6265</v>
      </c>
      <c r="G180" t="s">
        <v>732</v>
      </c>
      <c r="J180">
        <v>179</v>
      </c>
      <c r="K180" t="s">
        <v>6092</v>
      </c>
      <c r="L180">
        <v>53</v>
      </c>
      <c r="M180">
        <v>447617164</v>
      </c>
      <c r="N180" t="s">
        <v>1539</v>
      </c>
      <c r="O180" s="1">
        <v>45719.626157407409</v>
      </c>
      <c r="R180" t="s">
        <v>374</v>
      </c>
      <c r="T180" t="s">
        <v>1307</v>
      </c>
    </row>
    <row r="181" spans="1:20" x14ac:dyDescent="0.25">
      <c r="A181" t="s">
        <v>1542</v>
      </c>
      <c r="B181" t="s">
        <v>1462</v>
      </c>
      <c r="C181" t="s">
        <v>317</v>
      </c>
      <c r="D181">
        <v>42</v>
      </c>
      <c r="E181" t="s">
        <v>318</v>
      </c>
      <c r="G181" t="s">
        <v>319</v>
      </c>
      <c r="I181" t="s">
        <v>2171</v>
      </c>
      <c r="J181">
        <v>180</v>
      </c>
      <c r="K181" t="s">
        <v>6092</v>
      </c>
      <c r="L181">
        <v>54</v>
      </c>
      <c r="M181">
        <v>447618156</v>
      </c>
      <c r="N181" t="s">
        <v>1560</v>
      </c>
      <c r="O181" s="1">
        <v>45719.627754629633</v>
      </c>
      <c r="R181" t="s">
        <v>374</v>
      </c>
      <c r="T181" t="s">
        <v>375</v>
      </c>
    </row>
    <row r="182" spans="1:20" x14ac:dyDescent="0.25">
      <c r="A182" t="s">
        <v>6266</v>
      </c>
      <c r="B182" t="s">
        <v>522</v>
      </c>
      <c r="C182" t="s">
        <v>317</v>
      </c>
      <c r="D182">
        <v>12</v>
      </c>
      <c r="E182" t="s">
        <v>463</v>
      </c>
      <c r="G182" t="s">
        <v>319</v>
      </c>
      <c r="J182">
        <v>181</v>
      </c>
      <c r="K182" t="s">
        <v>6092</v>
      </c>
      <c r="L182">
        <v>54</v>
      </c>
      <c r="M182">
        <v>447618156</v>
      </c>
      <c r="N182" t="s">
        <v>1560</v>
      </c>
      <c r="O182" s="1">
        <v>45719.627754629633</v>
      </c>
      <c r="R182" t="s">
        <v>374</v>
      </c>
      <c r="T182" t="s">
        <v>375</v>
      </c>
    </row>
    <row r="183" spans="1:20" x14ac:dyDescent="0.25">
      <c r="A183" t="s">
        <v>1564</v>
      </c>
      <c r="B183" t="s">
        <v>496</v>
      </c>
      <c r="C183" t="s">
        <v>317</v>
      </c>
      <c r="D183">
        <v>60</v>
      </c>
      <c r="E183" t="s">
        <v>318</v>
      </c>
      <c r="F183" t="s">
        <v>328</v>
      </c>
      <c r="G183" t="s">
        <v>319</v>
      </c>
      <c r="J183">
        <v>182</v>
      </c>
      <c r="K183" t="s">
        <v>6092</v>
      </c>
      <c r="L183">
        <v>55</v>
      </c>
      <c r="M183">
        <v>447631051</v>
      </c>
      <c r="N183" t="s">
        <v>1580</v>
      </c>
      <c r="O183" s="1">
        <v>45719.650960648149</v>
      </c>
      <c r="R183" t="s">
        <v>374</v>
      </c>
      <c r="T183" t="s">
        <v>1307</v>
      </c>
    </row>
    <row r="184" spans="1:20" x14ac:dyDescent="0.25">
      <c r="A184" t="s">
        <v>6267</v>
      </c>
      <c r="B184" t="s">
        <v>669</v>
      </c>
      <c r="C184" t="s">
        <v>1459</v>
      </c>
      <c r="D184">
        <v>50</v>
      </c>
      <c r="E184" t="s">
        <v>318</v>
      </c>
      <c r="F184" t="s">
        <v>328</v>
      </c>
      <c r="G184" t="s">
        <v>518</v>
      </c>
      <c r="J184">
        <v>183</v>
      </c>
      <c r="K184" t="s">
        <v>6092</v>
      </c>
      <c r="L184">
        <v>55</v>
      </c>
      <c r="M184">
        <v>447631051</v>
      </c>
      <c r="N184" t="s">
        <v>1580</v>
      </c>
      <c r="O184" s="1">
        <v>45719.650960648149</v>
      </c>
      <c r="R184" t="s">
        <v>374</v>
      </c>
      <c r="T184" t="s">
        <v>1307</v>
      </c>
    </row>
    <row r="185" spans="1:20" x14ac:dyDescent="0.25">
      <c r="A185" t="s">
        <v>6268</v>
      </c>
      <c r="B185" t="s">
        <v>468</v>
      </c>
      <c r="C185" t="s">
        <v>317</v>
      </c>
      <c r="D185">
        <v>25</v>
      </c>
      <c r="E185" t="s">
        <v>463</v>
      </c>
      <c r="F185" t="s">
        <v>328</v>
      </c>
      <c r="G185" t="s">
        <v>415</v>
      </c>
      <c r="H185" t="s">
        <v>6269</v>
      </c>
      <c r="J185">
        <v>184</v>
      </c>
      <c r="K185" t="s">
        <v>6092</v>
      </c>
      <c r="L185">
        <v>55</v>
      </c>
      <c r="M185">
        <v>447631051</v>
      </c>
      <c r="N185" t="s">
        <v>1580</v>
      </c>
      <c r="O185" s="1">
        <v>45719.650960648149</v>
      </c>
      <c r="R185" t="s">
        <v>374</v>
      </c>
      <c r="T185" t="s">
        <v>1307</v>
      </c>
    </row>
    <row r="186" spans="1:20" x14ac:dyDescent="0.25">
      <c r="A186" t="s">
        <v>6270</v>
      </c>
      <c r="B186" t="s">
        <v>326</v>
      </c>
      <c r="C186" t="s">
        <v>1459</v>
      </c>
      <c r="D186">
        <v>30</v>
      </c>
      <c r="E186" t="s">
        <v>251</v>
      </c>
      <c r="F186" t="s">
        <v>328</v>
      </c>
      <c r="G186" t="s">
        <v>415</v>
      </c>
      <c r="J186">
        <v>185</v>
      </c>
      <c r="K186" t="s">
        <v>6092</v>
      </c>
      <c r="L186">
        <v>55</v>
      </c>
      <c r="M186">
        <v>447631051</v>
      </c>
      <c r="N186" t="s">
        <v>1580</v>
      </c>
      <c r="O186" s="1">
        <v>45719.650960648149</v>
      </c>
      <c r="R186" t="s">
        <v>374</v>
      </c>
      <c r="T186" t="s">
        <v>1307</v>
      </c>
    </row>
    <row r="187" spans="1:20" x14ac:dyDescent="0.25">
      <c r="A187" t="s">
        <v>6271</v>
      </c>
      <c r="B187" t="s">
        <v>522</v>
      </c>
      <c r="C187" t="s">
        <v>317</v>
      </c>
      <c r="D187">
        <v>7</v>
      </c>
      <c r="E187" t="s">
        <v>463</v>
      </c>
      <c r="F187" t="s">
        <v>6096</v>
      </c>
      <c r="G187" t="s">
        <v>319</v>
      </c>
      <c r="J187">
        <v>186</v>
      </c>
      <c r="K187" t="s">
        <v>6092</v>
      </c>
      <c r="L187">
        <v>55</v>
      </c>
      <c r="M187">
        <v>447631051</v>
      </c>
      <c r="N187" t="s">
        <v>1580</v>
      </c>
      <c r="O187" s="1">
        <v>45719.650960648149</v>
      </c>
      <c r="R187" t="s">
        <v>374</v>
      </c>
      <c r="T187" t="s">
        <v>1307</v>
      </c>
    </row>
    <row r="188" spans="1:20" x14ac:dyDescent="0.25">
      <c r="A188" t="s">
        <v>6272</v>
      </c>
      <c r="B188" t="s">
        <v>522</v>
      </c>
      <c r="C188" t="s">
        <v>317</v>
      </c>
      <c r="D188">
        <v>4</v>
      </c>
      <c r="E188" t="s">
        <v>463</v>
      </c>
      <c r="G188" t="s">
        <v>518</v>
      </c>
      <c r="J188">
        <v>187</v>
      </c>
      <c r="K188" t="s">
        <v>6092</v>
      </c>
      <c r="L188">
        <v>55</v>
      </c>
      <c r="M188">
        <v>447631051</v>
      </c>
      <c r="N188" t="s">
        <v>1580</v>
      </c>
      <c r="O188" s="1">
        <v>45719.650960648149</v>
      </c>
      <c r="R188" t="s">
        <v>374</v>
      </c>
      <c r="T188" t="s">
        <v>1307</v>
      </c>
    </row>
    <row r="189" spans="1:20" x14ac:dyDescent="0.25">
      <c r="A189" t="s">
        <v>1585</v>
      </c>
      <c r="B189" t="s">
        <v>326</v>
      </c>
      <c r="C189" t="s">
        <v>1459</v>
      </c>
      <c r="D189">
        <v>60</v>
      </c>
      <c r="E189" t="s">
        <v>251</v>
      </c>
      <c r="F189" t="s">
        <v>2171</v>
      </c>
      <c r="G189" t="s">
        <v>518</v>
      </c>
      <c r="H189" t="s">
        <v>367</v>
      </c>
      <c r="J189">
        <v>188</v>
      </c>
      <c r="K189" t="s">
        <v>6092</v>
      </c>
      <c r="L189">
        <v>56</v>
      </c>
      <c r="M189">
        <v>447631270</v>
      </c>
      <c r="N189" t="s">
        <v>1605</v>
      </c>
      <c r="O189" s="1">
        <v>45719.651261574072</v>
      </c>
      <c r="R189" t="s">
        <v>374</v>
      </c>
      <c r="T189" t="s">
        <v>1307</v>
      </c>
    </row>
    <row r="190" spans="1:20" x14ac:dyDescent="0.25">
      <c r="A190" t="s">
        <v>6273</v>
      </c>
      <c r="B190" t="s">
        <v>522</v>
      </c>
      <c r="C190" t="s">
        <v>317</v>
      </c>
      <c r="D190">
        <v>28</v>
      </c>
      <c r="E190" t="s">
        <v>318</v>
      </c>
      <c r="F190" t="s">
        <v>2171</v>
      </c>
      <c r="G190" t="s">
        <v>319</v>
      </c>
      <c r="H190" t="s">
        <v>367</v>
      </c>
      <c r="J190">
        <v>189</v>
      </c>
      <c r="K190" t="s">
        <v>6092</v>
      </c>
      <c r="L190">
        <v>56</v>
      </c>
      <c r="M190">
        <v>447631270</v>
      </c>
      <c r="N190" t="s">
        <v>1605</v>
      </c>
      <c r="O190" s="1">
        <v>45719.651261574072</v>
      </c>
      <c r="R190" t="s">
        <v>374</v>
      </c>
      <c r="T190" t="s">
        <v>1307</v>
      </c>
    </row>
    <row r="191" spans="1:20" x14ac:dyDescent="0.25">
      <c r="A191" t="s">
        <v>6274</v>
      </c>
      <c r="B191" t="s">
        <v>522</v>
      </c>
      <c r="C191" t="s">
        <v>317</v>
      </c>
      <c r="D191">
        <v>35</v>
      </c>
      <c r="E191" t="s">
        <v>318</v>
      </c>
      <c r="F191" t="s">
        <v>2171</v>
      </c>
      <c r="G191" t="s">
        <v>319</v>
      </c>
      <c r="H191" t="s">
        <v>367</v>
      </c>
      <c r="J191">
        <v>190</v>
      </c>
      <c r="K191" t="s">
        <v>6092</v>
      </c>
      <c r="L191">
        <v>56</v>
      </c>
      <c r="M191">
        <v>447631270</v>
      </c>
      <c r="N191" t="s">
        <v>1605</v>
      </c>
      <c r="O191" s="1">
        <v>45719.651261574072</v>
      </c>
      <c r="R191" t="s">
        <v>374</v>
      </c>
      <c r="T191" t="s">
        <v>1307</v>
      </c>
    </row>
    <row r="192" spans="1:20" x14ac:dyDescent="0.25">
      <c r="A192" t="s">
        <v>6275</v>
      </c>
      <c r="B192" t="s">
        <v>6120</v>
      </c>
      <c r="C192" t="s">
        <v>1459</v>
      </c>
      <c r="D192">
        <v>30</v>
      </c>
      <c r="E192" t="s">
        <v>318</v>
      </c>
      <c r="F192" t="s">
        <v>2171</v>
      </c>
      <c r="G192" t="s">
        <v>518</v>
      </c>
      <c r="H192" t="s">
        <v>367</v>
      </c>
      <c r="J192">
        <v>191</v>
      </c>
      <c r="K192" t="s">
        <v>6092</v>
      </c>
      <c r="L192">
        <v>56</v>
      </c>
      <c r="M192">
        <v>447631270</v>
      </c>
      <c r="N192" t="s">
        <v>1605</v>
      </c>
      <c r="O192" s="1">
        <v>45719.651261574072</v>
      </c>
      <c r="R192" t="s">
        <v>374</v>
      </c>
      <c r="T192" t="s">
        <v>1307</v>
      </c>
    </row>
    <row r="193" spans="1:20" x14ac:dyDescent="0.25">
      <c r="A193" t="s">
        <v>6276</v>
      </c>
      <c r="B193" t="s">
        <v>6120</v>
      </c>
      <c r="C193" t="s">
        <v>1459</v>
      </c>
      <c r="D193">
        <v>25</v>
      </c>
      <c r="E193" t="s">
        <v>318</v>
      </c>
      <c r="F193" t="s">
        <v>2171</v>
      </c>
      <c r="G193" t="s">
        <v>518</v>
      </c>
      <c r="H193" t="s">
        <v>367</v>
      </c>
      <c r="J193">
        <v>192</v>
      </c>
      <c r="K193" t="s">
        <v>6092</v>
      </c>
      <c r="L193">
        <v>56</v>
      </c>
      <c r="M193">
        <v>447631270</v>
      </c>
      <c r="N193" t="s">
        <v>1605</v>
      </c>
      <c r="O193" s="1">
        <v>45719.651261574072</v>
      </c>
      <c r="R193" t="s">
        <v>374</v>
      </c>
      <c r="T193" t="s">
        <v>1307</v>
      </c>
    </row>
    <row r="194" spans="1:20" x14ac:dyDescent="0.25">
      <c r="A194" t="s">
        <v>6277</v>
      </c>
      <c r="B194" t="s">
        <v>6132</v>
      </c>
      <c r="C194" t="s">
        <v>1459</v>
      </c>
      <c r="D194">
        <v>13</v>
      </c>
      <c r="E194" t="s">
        <v>463</v>
      </c>
      <c r="F194" t="s">
        <v>6096</v>
      </c>
      <c r="G194" t="s">
        <v>415</v>
      </c>
      <c r="H194" t="s">
        <v>367</v>
      </c>
      <c r="J194">
        <v>193</v>
      </c>
      <c r="K194" t="s">
        <v>6092</v>
      </c>
      <c r="L194">
        <v>56</v>
      </c>
      <c r="M194">
        <v>447631270</v>
      </c>
      <c r="N194" t="s">
        <v>1605</v>
      </c>
      <c r="O194" s="1">
        <v>45719.651261574072</v>
      </c>
      <c r="R194" t="s">
        <v>374</v>
      </c>
      <c r="T194" t="s">
        <v>1307</v>
      </c>
    </row>
    <row r="195" spans="1:20" x14ac:dyDescent="0.25">
      <c r="A195" t="s">
        <v>6278</v>
      </c>
      <c r="B195" t="s">
        <v>3093</v>
      </c>
      <c r="C195" t="s">
        <v>317</v>
      </c>
      <c r="D195">
        <v>10</v>
      </c>
      <c r="E195" t="s">
        <v>463</v>
      </c>
      <c r="F195" t="s">
        <v>6096</v>
      </c>
      <c r="G195" t="s">
        <v>319</v>
      </c>
      <c r="H195" t="s">
        <v>367</v>
      </c>
      <c r="J195">
        <v>194</v>
      </c>
      <c r="K195" t="s">
        <v>6092</v>
      </c>
      <c r="L195">
        <v>56</v>
      </c>
      <c r="M195">
        <v>447631270</v>
      </c>
      <c r="N195" t="s">
        <v>1605</v>
      </c>
      <c r="O195" s="1">
        <v>45719.651261574072</v>
      </c>
      <c r="R195" t="s">
        <v>374</v>
      </c>
      <c r="T195" t="s">
        <v>1307</v>
      </c>
    </row>
    <row r="196" spans="1:20" x14ac:dyDescent="0.25">
      <c r="A196" t="s">
        <v>6279</v>
      </c>
      <c r="B196" t="s">
        <v>6132</v>
      </c>
      <c r="C196" t="s">
        <v>1459</v>
      </c>
      <c r="D196">
        <v>10</v>
      </c>
      <c r="E196" t="s">
        <v>463</v>
      </c>
      <c r="F196" t="s">
        <v>6096</v>
      </c>
      <c r="G196" t="s">
        <v>319</v>
      </c>
      <c r="H196" t="s">
        <v>367</v>
      </c>
      <c r="J196">
        <v>195</v>
      </c>
      <c r="K196" t="s">
        <v>6092</v>
      </c>
      <c r="L196">
        <v>56</v>
      </c>
      <c r="M196">
        <v>447631270</v>
      </c>
      <c r="N196" t="s">
        <v>1605</v>
      </c>
      <c r="O196" s="1">
        <v>45719.651261574072</v>
      </c>
      <c r="R196" t="s">
        <v>374</v>
      </c>
      <c r="T196" t="s">
        <v>1307</v>
      </c>
    </row>
    <row r="197" spans="1:20" x14ac:dyDescent="0.25">
      <c r="A197" t="s">
        <v>6280</v>
      </c>
      <c r="B197" t="s">
        <v>326</v>
      </c>
      <c r="C197" t="s">
        <v>1459</v>
      </c>
      <c r="D197">
        <v>35</v>
      </c>
      <c r="E197" t="s">
        <v>251</v>
      </c>
      <c r="G197" t="s">
        <v>415</v>
      </c>
      <c r="H197" t="s">
        <v>503</v>
      </c>
      <c r="I197" t="s">
        <v>328</v>
      </c>
      <c r="J197">
        <v>196</v>
      </c>
      <c r="K197" t="s">
        <v>6092</v>
      </c>
      <c r="L197">
        <v>57</v>
      </c>
      <c r="M197">
        <v>447632021</v>
      </c>
      <c r="N197" t="s">
        <v>1624</v>
      </c>
      <c r="O197" s="1">
        <v>45719.652673611112</v>
      </c>
      <c r="R197" t="s">
        <v>374</v>
      </c>
      <c r="T197" t="s">
        <v>375</v>
      </c>
    </row>
    <row r="198" spans="1:20" x14ac:dyDescent="0.25">
      <c r="A198" t="s">
        <v>6281</v>
      </c>
      <c r="B198" t="s">
        <v>669</v>
      </c>
      <c r="C198" t="s">
        <v>1459</v>
      </c>
      <c r="D198">
        <v>70</v>
      </c>
      <c r="E198" t="s">
        <v>251</v>
      </c>
      <c r="G198" t="s">
        <v>518</v>
      </c>
      <c r="J198">
        <v>197</v>
      </c>
      <c r="K198" t="s">
        <v>6092</v>
      </c>
      <c r="L198">
        <v>57</v>
      </c>
      <c r="M198">
        <v>447632021</v>
      </c>
      <c r="N198" t="s">
        <v>1624</v>
      </c>
      <c r="O198" s="1">
        <v>45719.652673611112</v>
      </c>
      <c r="R198" t="s">
        <v>374</v>
      </c>
      <c r="T198" t="s">
        <v>375</v>
      </c>
    </row>
    <row r="199" spans="1:20" x14ac:dyDescent="0.25">
      <c r="A199" t="s">
        <v>6282</v>
      </c>
      <c r="B199" t="s">
        <v>5972</v>
      </c>
      <c r="C199" t="s">
        <v>1459</v>
      </c>
      <c r="D199">
        <v>17</v>
      </c>
      <c r="E199" t="s">
        <v>463</v>
      </c>
      <c r="G199" t="s">
        <v>666</v>
      </c>
      <c r="J199">
        <v>198</v>
      </c>
      <c r="K199" t="s">
        <v>6092</v>
      </c>
      <c r="L199">
        <v>57</v>
      </c>
      <c r="M199">
        <v>447632021</v>
      </c>
      <c r="N199" t="s">
        <v>1624</v>
      </c>
      <c r="O199" s="1">
        <v>45719.652673611112</v>
      </c>
      <c r="R199" t="s">
        <v>374</v>
      </c>
      <c r="T199" t="s">
        <v>375</v>
      </c>
    </row>
    <row r="200" spans="1:20" x14ac:dyDescent="0.25">
      <c r="A200" t="s">
        <v>6283</v>
      </c>
      <c r="B200" t="s">
        <v>5972</v>
      </c>
      <c r="C200" t="s">
        <v>1459</v>
      </c>
      <c r="D200">
        <v>15</v>
      </c>
      <c r="E200" t="s">
        <v>463</v>
      </c>
      <c r="G200" t="s">
        <v>415</v>
      </c>
      <c r="J200">
        <v>199</v>
      </c>
      <c r="K200" t="s">
        <v>6092</v>
      </c>
      <c r="L200">
        <v>57</v>
      </c>
      <c r="M200">
        <v>447632021</v>
      </c>
      <c r="N200" t="s">
        <v>1624</v>
      </c>
      <c r="O200" s="1">
        <v>45719.652673611112</v>
      </c>
      <c r="R200" t="s">
        <v>374</v>
      </c>
      <c r="T200" t="s">
        <v>375</v>
      </c>
    </row>
    <row r="201" spans="1:20" x14ac:dyDescent="0.25">
      <c r="A201" t="s">
        <v>6284</v>
      </c>
      <c r="B201" t="s">
        <v>522</v>
      </c>
      <c r="C201" t="s">
        <v>317</v>
      </c>
      <c r="D201">
        <v>12</v>
      </c>
      <c r="E201" t="s">
        <v>463</v>
      </c>
      <c r="G201" t="s">
        <v>415</v>
      </c>
      <c r="J201">
        <v>200</v>
      </c>
      <c r="K201" t="s">
        <v>6092</v>
      </c>
      <c r="L201">
        <v>57</v>
      </c>
      <c r="M201">
        <v>447632021</v>
      </c>
      <c r="N201" t="s">
        <v>1624</v>
      </c>
      <c r="O201" s="1">
        <v>45719.652673611112</v>
      </c>
      <c r="R201" t="s">
        <v>374</v>
      </c>
      <c r="T201" t="s">
        <v>375</v>
      </c>
    </row>
    <row r="202" spans="1:20" x14ac:dyDescent="0.25">
      <c r="A202" t="s">
        <v>1629</v>
      </c>
      <c r="B202" t="s">
        <v>326</v>
      </c>
      <c r="C202" t="s">
        <v>1459</v>
      </c>
      <c r="D202">
        <v>39</v>
      </c>
      <c r="E202" t="s">
        <v>318</v>
      </c>
      <c r="F202" t="s">
        <v>328</v>
      </c>
      <c r="G202" t="s">
        <v>415</v>
      </c>
      <c r="J202">
        <v>201</v>
      </c>
      <c r="K202" t="s">
        <v>6092</v>
      </c>
      <c r="L202">
        <v>58</v>
      </c>
      <c r="M202">
        <v>447638195</v>
      </c>
      <c r="N202" t="s">
        <v>1644</v>
      </c>
      <c r="O202" s="1">
        <v>45719.664652777778</v>
      </c>
      <c r="R202" t="s">
        <v>374</v>
      </c>
      <c r="T202" t="s">
        <v>1307</v>
      </c>
    </row>
    <row r="203" spans="1:20" x14ac:dyDescent="0.25">
      <c r="A203" t="s">
        <v>6285</v>
      </c>
      <c r="B203" t="s">
        <v>522</v>
      </c>
      <c r="C203" t="s">
        <v>317</v>
      </c>
      <c r="D203">
        <v>16</v>
      </c>
      <c r="E203" t="s">
        <v>463</v>
      </c>
      <c r="F203" t="s">
        <v>6096</v>
      </c>
      <c r="G203" t="s">
        <v>666</v>
      </c>
      <c r="J203">
        <v>202</v>
      </c>
      <c r="K203" t="s">
        <v>6092</v>
      </c>
      <c r="L203">
        <v>58</v>
      </c>
      <c r="M203">
        <v>447638195</v>
      </c>
      <c r="N203" t="s">
        <v>1644</v>
      </c>
      <c r="O203" s="1">
        <v>45719.664652777778</v>
      </c>
      <c r="R203" t="s">
        <v>374</v>
      </c>
      <c r="T203" t="s">
        <v>1307</v>
      </c>
    </row>
    <row r="204" spans="1:20" x14ac:dyDescent="0.25">
      <c r="A204" t="s">
        <v>1648</v>
      </c>
      <c r="B204" t="s">
        <v>669</v>
      </c>
      <c r="C204" t="s">
        <v>1459</v>
      </c>
      <c r="D204">
        <v>73</v>
      </c>
      <c r="E204" t="s">
        <v>318</v>
      </c>
      <c r="G204" t="s">
        <v>518</v>
      </c>
      <c r="J204">
        <v>203</v>
      </c>
      <c r="K204" t="s">
        <v>6092</v>
      </c>
      <c r="L204">
        <v>59</v>
      </c>
      <c r="M204">
        <v>447652548</v>
      </c>
      <c r="N204" t="s">
        <v>1666</v>
      </c>
      <c r="O204" s="1">
        <v>45719.694178240738</v>
      </c>
      <c r="R204" t="s">
        <v>374</v>
      </c>
      <c r="T204" t="s">
        <v>1307</v>
      </c>
    </row>
    <row r="205" spans="1:20" x14ac:dyDescent="0.25">
      <c r="A205" t="s">
        <v>1660</v>
      </c>
      <c r="B205" t="s">
        <v>326</v>
      </c>
      <c r="C205" t="s">
        <v>1459</v>
      </c>
      <c r="D205">
        <v>48</v>
      </c>
      <c r="E205" t="s">
        <v>318</v>
      </c>
      <c r="G205" t="s">
        <v>319</v>
      </c>
      <c r="J205">
        <v>204</v>
      </c>
      <c r="K205" t="s">
        <v>6092</v>
      </c>
      <c r="L205">
        <v>59</v>
      </c>
      <c r="M205">
        <v>447652548</v>
      </c>
      <c r="N205" t="s">
        <v>1666</v>
      </c>
      <c r="O205" s="1">
        <v>45719.694178240738</v>
      </c>
      <c r="R205" t="s">
        <v>374</v>
      </c>
      <c r="T205" t="s">
        <v>1307</v>
      </c>
    </row>
    <row r="206" spans="1:20" x14ac:dyDescent="0.25">
      <c r="A206" t="s">
        <v>6286</v>
      </c>
      <c r="B206" t="s">
        <v>522</v>
      </c>
      <c r="C206" t="s">
        <v>317</v>
      </c>
      <c r="D206">
        <v>33</v>
      </c>
      <c r="E206" t="s">
        <v>318</v>
      </c>
      <c r="G206" t="s">
        <v>666</v>
      </c>
      <c r="J206">
        <v>205</v>
      </c>
      <c r="K206" t="s">
        <v>6092</v>
      </c>
      <c r="L206">
        <v>59</v>
      </c>
      <c r="M206">
        <v>447652548</v>
      </c>
      <c r="N206" t="s">
        <v>1666</v>
      </c>
      <c r="O206" s="1">
        <v>45719.694178240738</v>
      </c>
      <c r="R206" t="s">
        <v>374</v>
      </c>
      <c r="T206" t="s">
        <v>1307</v>
      </c>
    </row>
    <row r="207" spans="1:20" x14ac:dyDescent="0.25">
      <c r="A207" t="s">
        <v>6287</v>
      </c>
      <c r="B207" t="s">
        <v>6120</v>
      </c>
      <c r="C207" t="s">
        <v>1459</v>
      </c>
      <c r="D207">
        <v>30</v>
      </c>
      <c r="E207" t="s">
        <v>318</v>
      </c>
      <c r="G207" t="s">
        <v>666</v>
      </c>
      <c r="J207">
        <v>206</v>
      </c>
      <c r="K207" t="s">
        <v>6092</v>
      </c>
      <c r="L207">
        <v>59</v>
      </c>
      <c r="M207">
        <v>447652548</v>
      </c>
      <c r="N207" t="s">
        <v>1666</v>
      </c>
      <c r="O207" s="1">
        <v>45719.694178240738</v>
      </c>
      <c r="R207" t="s">
        <v>374</v>
      </c>
      <c r="T207" t="s">
        <v>1307</v>
      </c>
    </row>
    <row r="208" spans="1:20" x14ac:dyDescent="0.25">
      <c r="A208" t="s">
        <v>1669</v>
      </c>
      <c r="B208" t="s">
        <v>496</v>
      </c>
      <c r="C208" t="s">
        <v>317</v>
      </c>
      <c r="D208">
        <v>70</v>
      </c>
      <c r="E208" t="s">
        <v>318</v>
      </c>
      <c r="G208" t="s">
        <v>415</v>
      </c>
      <c r="J208">
        <v>207</v>
      </c>
      <c r="K208" t="s">
        <v>6092</v>
      </c>
      <c r="L208">
        <v>60</v>
      </c>
      <c r="M208">
        <v>447653440</v>
      </c>
      <c r="N208" t="s">
        <v>1683</v>
      </c>
      <c r="O208" s="1">
        <v>45719.695532407408</v>
      </c>
      <c r="R208" t="s">
        <v>374</v>
      </c>
      <c r="T208" t="s">
        <v>1307</v>
      </c>
    </row>
    <row r="209" spans="1:20" x14ac:dyDescent="0.25">
      <c r="A209" t="s">
        <v>6288</v>
      </c>
      <c r="B209" t="s">
        <v>669</v>
      </c>
      <c r="C209" t="s">
        <v>1459</v>
      </c>
      <c r="D209">
        <v>64</v>
      </c>
      <c r="E209" t="s">
        <v>318</v>
      </c>
      <c r="G209" t="s">
        <v>415</v>
      </c>
      <c r="J209">
        <v>208</v>
      </c>
      <c r="K209" t="s">
        <v>6092</v>
      </c>
      <c r="L209">
        <v>60</v>
      </c>
      <c r="M209">
        <v>447653440</v>
      </c>
      <c r="N209" t="s">
        <v>1683</v>
      </c>
      <c r="O209" s="1">
        <v>45719.695532407408</v>
      </c>
      <c r="R209" t="s">
        <v>374</v>
      </c>
      <c r="T209" t="s">
        <v>1307</v>
      </c>
    </row>
    <row r="210" spans="1:20" x14ac:dyDescent="0.25">
      <c r="A210" t="s">
        <v>6289</v>
      </c>
      <c r="B210" t="s">
        <v>326</v>
      </c>
      <c r="C210" t="s">
        <v>1459</v>
      </c>
      <c r="D210">
        <v>30</v>
      </c>
      <c r="E210" t="s">
        <v>318</v>
      </c>
      <c r="G210" t="s">
        <v>666</v>
      </c>
      <c r="J210">
        <v>209</v>
      </c>
      <c r="K210" t="s">
        <v>6092</v>
      </c>
      <c r="L210">
        <v>60</v>
      </c>
      <c r="M210">
        <v>447653440</v>
      </c>
      <c r="N210" t="s">
        <v>1683</v>
      </c>
      <c r="O210" s="1">
        <v>45719.695532407408</v>
      </c>
      <c r="R210" t="s">
        <v>374</v>
      </c>
      <c r="T210" t="s">
        <v>1307</v>
      </c>
    </row>
    <row r="211" spans="1:20" x14ac:dyDescent="0.25">
      <c r="A211" t="s">
        <v>6290</v>
      </c>
      <c r="B211" t="s">
        <v>522</v>
      </c>
      <c r="C211" t="s">
        <v>317</v>
      </c>
      <c r="D211">
        <v>10</v>
      </c>
      <c r="E211" t="s">
        <v>463</v>
      </c>
      <c r="G211" t="s">
        <v>319</v>
      </c>
      <c r="J211">
        <v>210</v>
      </c>
      <c r="K211" t="s">
        <v>6092</v>
      </c>
      <c r="L211">
        <v>60</v>
      </c>
      <c r="M211">
        <v>447653440</v>
      </c>
      <c r="N211" t="s">
        <v>1683</v>
      </c>
      <c r="O211" s="1">
        <v>45719.695532407408</v>
      </c>
      <c r="R211" t="s">
        <v>374</v>
      </c>
      <c r="T211" t="s">
        <v>1307</v>
      </c>
    </row>
    <row r="212" spans="1:20" x14ac:dyDescent="0.25">
      <c r="A212" t="s">
        <v>6291</v>
      </c>
      <c r="B212" t="s">
        <v>5972</v>
      </c>
      <c r="C212" t="s">
        <v>1459</v>
      </c>
      <c r="D212">
        <v>8</v>
      </c>
      <c r="E212" t="s">
        <v>463</v>
      </c>
      <c r="G212" t="s">
        <v>319</v>
      </c>
      <c r="J212">
        <v>211</v>
      </c>
      <c r="K212" t="s">
        <v>6092</v>
      </c>
      <c r="L212">
        <v>60</v>
      </c>
      <c r="M212">
        <v>447653440</v>
      </c>
      <c r="N212" t="s">
        <v>1683</v>
      </c>
      <c r="O212" s="1">
        <v>45719.695532407408</v>
      </c>
      <c r="R212" t="s">
        <v>374</v>
      </c>
      <c r="T212" t="s">
        <v>1307</v>
      </c>
    </row>
    <row r="213" spans="1:20" x14ac:dyDescent="0.25">
      <c r="A213" t="s">
        <v>1688</v>
      </c>
      <c r="B213" t="s">
        <v>326</v>
      </c>
      <c r="C213" t="s">
        <v>1459</v>
      </c>
      <c r="D213">
        <v>34</v>
      </c>
      <c r="E213" t="s">
        <v>318</v>
      </c>
      <c r="F213" t="s">
        <v>328</v>
      </c>
      <c r="G213" t="s">
        <v>415</v>
      </c>
      <c r="J213">
        <v>212</v>
      </c>
      <c r="K213" t="s">
        <v>6092</v>
      </c>
      <c r="L213">
        <v>61</v>
      </c>
      <c r="M213">
        <v>447654971</v>
      </c>
      <c r="N213" t="s">
        <v>1703</v>
      </c>
      <c r="O213" s="1">
        <v>45719.698530092603</v>
      </c>
      <c r="R213" t="s">
        <v>374</v>
      </c>
      <c r="T213" t="s">
        <v>1307</v>
      </c>
    </row>
    <row r="214" spans="1:20" x14ac:dyDescent="0.25">
      <c r="A214" t="s">
        <v>6292</v>
      </c>
      <c r="B214" t="s">
        <v>5972</v>
      </c>
      <c r="C214" t="s">
        <v>1459</v>
      </c>
      <c r="D214">
        <v>17</v>
      </c>
      <c r="E214" t="s">
        <v>463</v>
      </c>
      <c r="F214" t="s">
        <v>6096</v>
      </c>
      <c r="G214" t="s">
        <v>666</v>
      </c>
      <c r="J214">
        <v>213</v>
      </c>
      <c r="K214" t="s">
        <v>6092</v>
      </c>
      <c r="L214">
        <v>61</v>
      </c>
      <c r="M214">
        <v>447654971</v>
      </c>
      <c r="N214" t="s">
        <v>1703</v>
      </c>
      <c r="O214" s="1">
        <v>45719.698530092603</v>
      </c>
      <c r="R214" t="s">
        <v>374</v>
      </c>
      <c r="T214" t="s">
        <v>1307</v>
      </c>
    </row>
    <row r="215" spans="1:20" x14ac:dyDescent="0.25">
      <c r="A215" t="s">
        <v>6293</v>
      </c>
      <c r="B215" t="s">
        <v>5972</v>
      </c>
      <c r="C215" t="s">
        <v>1459</v>
      </c>
      <c r="D215">
        <v>14</v>
      </c>
      <c r="E215" t="s">
        <v>463</v>
      </c>
      <c r="F215" t="s">
        <v>6096</v>
      </c>
      <c r="G215" t="s">
        <v>415</v>
      </c>
      <c r="J215">
        <v>214</v>
      </c>
      <c r="K215" t="s">
        <v>6092</v>
      </c>
      <c r="L215">
        <v>61</v>
      </c>
      <c r="M215">
        <v>447654971</v>
      </c>
      <c r="N215" t="s">
        <v>1703</v>
      </c>
      <c r="O215" s="1">
        <v>45719.698530092603</v>
      </c>
      <c r="R215" t="s">
        <v>374</v>
      </c>
      <c r="T215" t="s">
        <v>1307</v>
      </c>
    </row>
    <row r="216" spans="1:20" x14ac:dyDescent="0.25">
      <c r="A216" t="s">
        <v>1706</v>
      </c>
      <c r="B216" t="s">
        <v>522</v>
      </c>
      <c r="C216" t="s">
        <v>317</v>
      </c>
      <c r="D216">
        <v>36</v>
      </c>
      <c r="E216" t="s">
        <v>318</v>
      </c>
      <c r="G216" t="s">
        <v>415</v>
      </c>
      <c r="J216">
        <v>215</v>
      </c>
      <c r="K216" t="s">
        <v>6092</v>
      </c>
      <c r="L216">
        <v>62</v>
      </c>
      <c r="M216">
        <v>447656094</v>
      </c>
      <c r="N216" t="s">
        <v>1723</v>
      </c>
      <c r="O216" s="1">
        <v>45719.700868055559</v>
      </c>
      <c r="R216" t="s">
        <v>374</v>
      </c>
      <c r="T216" t="s">
        <v>1307</v>
      </c>
    </row>
    <row r="217" spans="1:20" x14ac:dyDescent="0.25">
      <c r="A217" t="s">
        <v>1717</v>
      </c>
      <c r="B217" t="s">
        <v>522</v>
      </c>
      <c r="C217" t="s">
        <v>317</v>
      </c>
      <c r="D217">
        <v>33</v>
      </c>
      <c r="E217" t="s">
        <v>318</v>
      </c>
      <c r="G217" t="s">
        <v>666</v>
      </c>
      <c r="J217">
        <v>216</v>
      </c>
      <c r="K217" t="s">
        <v>6092</v>
      </c>
      <c r="L217">
        <v>62</v>
      </c>
      <c r="M217">
        <v>447656094</v>
      </c>
      <c r="N217" t="s">
        <v>1723</v>
      </c>
      <c r="O217" s="1">
        <v>45719.700868055559</v>
      </c>
      <c r="R217" t="s">
        <v>374</v>
      </c>
      <c r="T217" t="s">
        <v>1307</v>
      </c>
    </row>
    <row r="218" spans="1:20" x14ac:dyDescent="0.25">
      <c r="A218" t="s">
        <v>6294</v>
      </c>
      <c r="B218" t="s">
        <v>6120</v>
      </c>
      <c r="C218" t="s">
        <v>1459</v>
      </c>
      <c r="D218">
        <v>30</v>
      </c>
      <c r="E218" t="s">
        <v>318</v>
      </c>
      <c r="G218" t="s">
        <v>415</v>
      </c>
      <c r="J218">
        <v>217</v>
      </c>
      <c r="K218" t="s">
        <v>6092</v>
      </c>
      <c r="L218">
        <v>62</v>
      </c>
      <c r="M218">
        <v>447656094</v>
      </c>
      <c r="N218" t="s">
        <v>1723</v>
      </c>
      <c r="O218" s="1">
        <v>45719.700868055559</v>
      </c>
      <c r="R218" t="s">
        <v>374</v>
      </c>
      <c r="T218" t="s">
        <v>1307</v>
      </c>
    </row>
    <row r="219" spans="1:20" x14ac:dyDescent="0.25">
      <c r="A219" t="s">
        <v>6295</v>
      </c>
      <c r="B219" t="s">
        <v>6120</v>
      </c>
      <c r="C219" t="s">
        <v>1459</v>
      </c>
      <c r="D219">
        <v>22</v>
      </c>
      <c r="E219" t="s">
        <v>318</v>
      </c>
      <c r="G219" t="s">
        <v>415</v>
      </c>
      <c r="J219">
        <v>218</v>
      </c>
      <c r="K219" t="s">
        <v>6092</v>
      </c>
      <c r="L219">
        <v>62</v>
      </c>
      <c r="M219">
        <v>447656094</v>
      </c>
      <c r="N219" t="s">
        <v>1723</v>
      </c>
      <c r="O219" s="1">
        <v>45719.700868055559</v>
      </c>
      <c r="R219" t="s">
        <v>374</v>
      </c>
      <c r="T219" t="s">
        <v>1307</v>
      </c>
    </row>
    <row r="220" spans="1:20" x14ac:dyDescent="0.25">
      <c r="A220" t="s">
        <v>6296</v>
      </c>
      <c r="B220" t="s">
        <v>6132</v>
      </c>
      <c r="C220" t="s">
        <v>1459</v>
      </c>
      <c r="D220">
        <v>11</v>
      </c>
      <c r="E220" t="s">
        <v>463</v>
      </c>
      <c r="G220" t="s">
        <v>415</v>
      </c>
      <c r="J220">
        <v>219</v>
      </c>
      <c r="K220" t="s">
        <v>6092</v>
      </c>
      <c r="L220">
        <v>62</v>
      </c>
      <c r="M220">
        <v>447656094</v>
      </c>
      <c r="N220" t="s">
        <v>1723</v>
      </c>
      <c r="O220" s="1">
        <v>45719.700868055559</v>
      </c>
      <c r="R220" t="s">
        <v>374</v>
      </c>
      <c r="T220" t="s">
        <v>1307</v>
      </c>
    </row>
    <row r="221" spans="1:20" x14ac:dyDescent="0.25">
      <c r="A221" t="s">
        <v>6297</v>
      </c>
      <c r="B221" t="s">
        <v>3093</v>
      </c>
      <c r="C221" t="s">
        <v>317</v>
      </c>
      <c r="D221">
        <v>10</v>
      </c>
      <c r="E221" t="s">
        <v>463</v>
      </c>
      <c r="G221" t="s">
        <v>319</v>
      </c>
      <c r="J221">
        <v>220</v>
      </c>
      <c r="K221" t="s">
        <v>6092</v>
      </c>
      <c r="L221">
        <v>62</v>
      </c>
      <c r="M221">
        <v>447656094</v>
      </c>
      <c r="N221" t="s">
        <v>1723</v>
      </c>
      <c r="O221" s="1">
        <v>45719.700868055559</v>
      </c>
      <c r="R221" t="s">
        <v>374</v>
      </c>
      <c r="T221" t="s">
        <v>1307</v>
      </c>
    </row>
    <row r="222" spans="1:20" x14ac:dyDescent="0.25">
      <c r="A222" t="s">
        <v>6298</v>
      </c>
      <c r="B222" t="s">
        <v>6132</v>
      </c>
      <c r="C222" t="s">
        <v>1459</v>
      </c>
      <c r="D222">
        <v>1</v>
      </c>
      <c r="E222" t="s">
        <v>463</v>
      </c>
      <c r="G222" t="s">
        <v>518</v>
      </c>
      <c r="J222">
        <v>221</v>
      </c>
      <c r="K222" t="s">
        <v>6092</v>
      </c>
      <c r="L222">
        <v>62</v>
      </c>
      <c r="M222">
        <v>447656094</v>
      </c>
      <c r="N222" t="s">
        <v>1723</v>
      </c>
      <c r="O222" s="1">
        <v>45719.700868055559</v>
      </c>
      <c r="R222" t="s">
        <v>374</v>
      </c>
      <c r="T222" t="s">
        <v>1307</v>
      </c>
    </row>
    <row r="223" spans="1:20" x14ac:dyDescent="0.25">
      <c r="A223" t="s">
        <v>1727</v>
      </c>
      <c r="B223" t="s">
        <v>326</v>
      </c>
      <c r="C223" t="s">
        <v>1459</v>
      </c>
      <c r="D223">
        <v>35</v>
      </c>
      <c r="E223" t="s">
        <v>318</v>
      </c>
      <c r="F223" t="s">
        <v>328</v>
      </c>
      <c r="G223" t="s">
        <v>415</v>
      </c>
      <c r="J223">
        <v>222</v>
      </c>
      <c r="K223" t="s">
        <v>6092</v>
      </c>
      <c r="L223">
        <v>63</v>
      </c>
      <c r="M223">
        <v>447657352</v>
      </c>
      <c r="N223" t="s">
        <v>1742</v>
      </c>
      <c r="O223" s="1">
        <v>45719.7034375</v>
      </c>
      <c r="R223" t="s">
        <v>374</v>
      </c>
      <c r="T223" t="s">
        <v>1307</v>
      </c>
    </row>
    <row r="224" spans="1:20" x14ac:dyDescent="0.25">
      <c r="A224" t="s">
        <v>6299</v>
      </c>
      <c r="B224" t="s">
        <v>522</v>
      </c>
      <c r="C224" t="s">
        <v>317</v>
      </c>
      <c r="D224">
        <v>15</v>
      </c>
      <c r="E224" t="s">
        <v>463</v>
      </c>
      <c r="F224" t="s">
        <v>6096</v>
      </c>
      <c r="G224" t="s">
        <v>415</v>
      </c>
      <c r="J224">
        <v>223</v>
      </c>
      <c r="K224" t="s">
        <v>6092</v>
      </c>
      <c r="L224">
        <v>63</v>
      </c>
      <c r="M224">
        <v>447657352</v>
      </c>
      <c r="N224" t="s">
        <v>1742</v>
      </c>
      <c r="O224" s="1">
        <v>45719.7034375</v>
      </c>
      <c r="R224" t="s">
        <v>374</v>
      </c>
      <c r="T224" t="s">
        <v>1307</v>
      </c>
    </row>
    <row r="225" spans="1:20" x14ac:dyDescent="0.25">
      <c r="A225" t="s">
        <v>6300</v>
      </c>
      <c r="B225" t="s">
        <v>522</v>
      </c>
      <c r="C225" t="s">
        <v>317</v>
      </c>
      <c r="D225">
        <v>13</v>
      </c>
      <c r="E225" t="s">
        <v>463</v>
      </c>
      <c r="F225" t="s">
        <v>6096</v>
      </c>
      <c r="G225" t="s">
        <v>415</v>
      </c>
      <c r="J225">
        <v>224</v>
      </c>
      <c r="K225" t="s">
        <v>6092</v>
      </c>
      <c r="L225">
        <v>63</v>
      </c>
      <c r="M225">
        <v>447657352</v>
      </c>
      <c r="N225" t="s">
        <v>1742</v>
      </c>
      <c r="O225" s="1">
        <v>45719.7034375</v>
      </c>
      <c r="R225" t="s">
        <v>374</v>
      </c>
      <c r="T225" t="s">
        <v>1307</v>
      </c>
    </row>
    <row r="226" spans="1:20" x14ac:dyDescent="0.25">
      <c r="A226" t="s">
        <v>6301</v>
      </c>
      <c r="B226" t="s">
        <v>522</v>
      </c>
      <c r="C226" t="s">
        <v>317</v>
      </c>
      <c r="D226">
        <v>11</v>
      </c>
      <c r="E226" t="s">
        <v>463</v>
      </c>
      <c r="F226" t="s">
        <v>6096</v>
      </c>
      <c r="G226" t="s">
        <v>319</v>
      </c>
      <c r="J226">
        <v>225</v>
      </c>
      <c r="K226" t="s">
        <v>6092</v>
      </c>
      <c r="L226">
        <v>63</v>
      </c>
      <c r="M226">
        <v>447657352</v>
      </c>
      <c r="N226" t="s">
        <v>1742</v>
      </c>
      <c r="O226" s="1">
        <v>45719.7034375</v>
      </c>
      <c r="R226" t="s">
        <v>374</v>
      </c>
      <c r="T226" t="s">
        <v>1307</v>
      </c>
    </row>
    <row r="227" spans="1:20" x14ac:dyDescent="0.25">
      <c r="A227" t="s">
        <v>1746</v>
      </c>
      <c r="B227" t="s">
        <v>326</v>
      </c>
      <c r="C227" t="s">
        <v>1459</v>
      </c>
      <c r="D227">
        <v>43</v>
      </c>
      <c r="E227" t="s">
        <v>318</v>
      </c>
      <c r="F227" t="s">
        <v>328</v>
      </c>
      <c r="G227" t="s">
        <v>415</v>
      </c>
      <c r="J227">
        <v>226</v>
      </c>
      <c r="K227" t="s">
        <v>6092</v>
      </c>
      <c r="L227">
        <v>64</v>
      </c>
      <c r="M227">
        <v>447658315</v>
      </c>
      <c r="N227" t="s">
        <v>1763</v>
      </c>
      <c r="O227" s="1">
        <v>45719.705636574072</v>
      </c>
      <c r="R227" t="s">
        <v>374</v>
      </c>
      <c r="T227" t="s">
        <v>1307</v>
      </c>
    </row>
    <row r="228" spans="1:20" x14ac:dyDescent="0.25">
      <c r="A228" t="s">
        <v>6302</v>
      </c>
      <c r="B228" t="s">
        <v>522</v>
      </c>
      <c r="C228" t="s">
        <v>317</v>
      </c>
      <c r="D228">
        <v>22</v>
      </c>
      <c r="E228" t="s">
        <v>463</v>
      </c>
      <c r="F228" t="s">
        <v>6096</v>
      </c>
      <c r="G228" t="s">
        <v>732</v>
      </c>
      <c r="J228">
        <v>227</v>
      </c>
      <c r="K228" t="s">
        <v>6092</v>
      </c>
      <c r="L228">
        <v>64</v>
      </c>
      <c r="M228">
        <v>447658315</v>
      </c>
      <c r="N228" t="s">
        <v>1763</v>
      </c>
      <c r="O228" s="1">
        <v>45719.705636574072</v>
      </c>
      <c r="R228" t="s">
        <v>374</v>
      </c>
      <c r="T228" t="s">
        <v>1307</v>
      </c>
    </row>
    <row r="229" spans="1:20" x14ac:dyDescent="0.25">
      <c r="A229" t="s">
        <v>6303</v>
      </c>
      <c r="B229" t="s">
        <v>5972</v>
      </c>
      <c r="C229" t="s">
        <v>1459</v>
      </c>
      <c r="D229">
        <v>18</v>
      </c>
      <c r="E229" t="s">
        <v>463</v>
      </c>
      <c r="F229" t="s">
        <v>6096</v>
      </c>
      <c r="G229" t="s">
        <v>732</v>
      </c>
      <c r="J229">
        <v>228</v>
      </c>
      <c r="K229" t="s">
        <v>6092</v>
      </c>
      <c r="L229">
        <v>64</v>
      </c>
      <c r="M229">
        <v>447658315</v>
      </c>
      <c r="N229" t="s">
        <v>1763</v>
      </c>
      <c r="O229" s="1">
        <v>45719.705636574072</v>
      </c>
      <c r="R229" t="s">
        <v>374</v>
      </c>
      <c r="T229" t="s">
        <v>1307</v>
      </c>
    </row>
    <row r="230" spans="1:20" x14ac:dyDescent="0.25">
      <c r="A230" t="s">
        <v>1767</v>
      </c>
      <c r="B230" t="s">
        <v>326</v>
      </c>
      <c r="C230" t="s">
        <v>1459</v>
      </c>
      <c r="D230">
        <v>30</v>
      </c>
      <c r="E230" t="s">
        <v>318</v>
      </c>
      <c r="F230" t="s">
        <v>328</v>
      </c>
      <c r="G230" t="s">
        <v>415</v>
      </c>
      <c r="J230">
        <v>229</v>
      </c>
      <c r="K230" t="s">
        <v>6092</v>
      </c>
      <c r="L230">
        <v>65</v>
      </c>
      <c r="M230">
        <v>447658633</v>
      </c>
      <c r="N230" t="s">
        <v>1781</v>
      </c>
      <c r="O230" s="1">
        <v>45719.706562500003</v>
      </c>
      <c r="R230" t="s">
        <v>374</v>
      </c>
      <c r="T230" t="s">
        <v>1307</v>
      </c>
    </row>
    <row r="231" spans="1:20" x14ac:dyDescent="0.25">
      <c r="A231" t="s">
        <v>1776</v>
      </c>
      <c r="B231" t="s">
        <v>496</v>
      </c>
      <c r="C231" t="s">
        <v>317</v>
      </c>
      <c r="D231">
        <v>54</v>
      </c>
      <c r="E231" t="s">
        <v>318</v>
      </c>
      <c r="F231" t="s">
        <v>328</v>
      </c>
      <c r="G231" t="s">
        <v>415</v>
      </c>
      <c r="J231">
        <v>230</v>
      </c>
      <c r="K231" t="s">
        <v>6092</v>
      </c>
      <c r="L231">
        <v>65</v>
      </c>
      <c r="M231">
        <v>447658633</v>
      </c>
      <c r="N231" t="s">
        <v>1781</v>
      </c>
      <c r="O231" s="1">
        <v>45719.706562500003</v>
      </c>
      <c r="R231" t="s">
        <v>374</v>
      </c>
      <c r="T231" t="s">
        <v>1307</v>
      </c>
    </row>
    <row r="232" spans="1:20" x14ac:dyDescent="0.25">
      <c r="A232" t="s">
        <v>6304</v>
      </c>
      <c r="B232" t="s">
        <v>669</v>
      </c>
      <c r="C232" t="s">
        <v>1459</v>
      </c>
      <c r="D232">
        <v>50</v>
      </c>
      <c r="E232" t="s">
        <v>318</v>
      </c>
      <c r="G232" t="s">
        <v>518</v>
      </c>
      <c r="J232">
        <v>231</v>
      </c>
      <c r="K232" t="s">
        <v>6092</v>
      </c>
      <c r="L232">
        <v>65</v>
      </c>
      <c r="M232">
        <v>447658633</v>
      </c>
      <c r="N232" t="s">
        <v>1781</v>
      </c>
      <c r="O232" s="1">
        <v>45719.706562500003</v>
      </c>
      <c r="R232" t="s">
        <v>374</v>
      </c>
      <c r="T232" t="s">
        <v>1307</v>
      </c>
    </row>
    <row r="233" spans="1:20" x14ac:dyDescent="0.25">
      <c r="A233" t="s">
        <v>6305</v>
      </c>
      <c r="B233" t="s">
        <v>5972</v>
      </c>
      <c r="C233" t="s">
        <v>1459</v>
      </c>
      <c r="D233">
        <v>9</v>
      </c>
      <c r="E233" t="s">
        <v>463</v>
      </c>
      <c r="F233" t="s">
        <v>6096</v>
      </c>
      <c r="G233" t="s">
        <v>319</v>
      </c>
      <c r="J233">
        <v>232</v>
      </c>
      <c r="K233" t="s">
        <v>6092</v>
      </c>
      <c r="L233">
        <v>65</v>
      </c>
      <c r="M233">
        <v>447658633</v>
      </c>
      <c r="N233" t="s">
        <v>1781</v>
      </c>
      <c r="O233" s="1">
        <v>45719.706562500003</v>
      </c>
      <c r="R233" t="s">
        <v>374</v>
      </c>
      <c r="T233" t="s">
        <v>1307</v>
      </c>
    </row>
    <row r="234" spans="1:20" x14ac:dyDescent="0.25">
      <c r="A234" t="s">
        <v>6306</v>
      </c>
      <c r="B234" t="s">
        <v>522</v>
      </c>
      <c r="C234" t="s">
        <v>317</v>
      </c>
      <c r="D234">
        <v>8</v>
      </c>
      <c r="E234" t="s">
        <v>463</v>
      </c>
      <c r="F234" t="s">
        <v>6096</v>
      </c>
      <c r="G234" t="s">
        <v>319</v>
      </c>
      <c r="J234">
        <v>233</v>
      </c>
      <c r="K234" t="s">
        <v>6092</v>
      </c>
      <c r="L234">
        <v>65</v>
      </c>
      <c r="M234">
        <v>447658633</v>
      </c>
      <c r="N234" t="s">
        <v>1781</v>
      </c>
      <c r="O234" s="1">
        <v>45719.706562500003</v>
      </c>
      <c r="R234" t="s">
        <v>374</v>
      </c>
      <c r="T234" t="s">
        <v>1307</v>
      </c>
    </row>
    <row r="235" spans="1:20" x14ac:dyDescent="0.25">
      <c r="A235" t="s">
        <v>6307</v>
      </c>
      <c r="B235" t="s">
        <v>5972</v>
      </c>
      <c r="C235" t="s">
        <v>1459</v>
      </c>
      <c r="D235">
        <v>6</v>
      </c>
      <c r="E235" t="s">
        <v>463</v>
      </c>
      <c r="F235" t="s">
        <v>6096</v>
      </c>
      <c r="G235" t="s">
        <v>319</v>
      </c>
      <c r="J235">
        <v>234</v>
      </c>
      <c r="K235" t="s">
        <v>6092</v>
      </c>
      <c r="L235">
        <v>65</v>
      </c>
      <c r="M235">
        <v>447658633</v>
      </c>
      <c r="N235" t="s">
        <v>1781</v>
      </c>
      <c r="O235" s="1">
        <v>45719.706562500003</v>
      </c>
      <c r="R235" t="s">
        <v>374</v>
      </c>
      <c r="T235" t="s">
        <v>1307</v>
      </c>
    </row>
    <row r="236" spans="1:20" x14ac:dyDescent="0.25">
      <c r="A236" t="s">
        <v>1784</v>
      </c>
      <c r="B236" t="s">
        <v>669</v>
      </c>
      <c r="C236" t="s">
        <v>1459</v>
      </c>
      <c r="D236">
        <v>50</v>
      </c>
      <c r="E236" t="s">
        <v>251</v>
      </c>
      <c r="F236" t="s">
        <v>2171</v>
      </c>
      <c r="G236" t="s">
        <v>319</v>
      </c>
      <c r="H236" t="s">
        <v>367</v>
      </c>
      <c r="J236">
        <v>235</v>
      </c>
      <c r="K236" t="s">
        <v>6092</v>
      </c>
      <c r="L236">
        <v>66</v>
      </c>
      <c r="M236">
        <v>447659289</v>
      </c>
      <c r="N236" t="s">
        <v>1800</v>
      </c>
      <c r="O236" s="1">
        <v>45719.707835648151</v>
      </c>
      <c r="R236" t="s">
        <v>374</v>
      </c>
      <c r="T236" t="s">
        <v>1307</v>
      </c>
    </row>
    <row r="237" spans="1:20" x14ac:dyDescent="0.25">
      <c r="A237" t="s">
        <v>6308</v>
      </c>
      <c r="B237" t="s">
        <v>6309</v>
      </c>
      <c r="C237" t="s">
        <v>317</v>
      </c>
      <c r="D237">
        <v>76</v>
      </c>
      <c r="E237" t="s">
        <v>251</v>
      </c>
      <c r="F237" t="s">
        <v>328</v>
      </c>
      <c r="G237" t="s">
        <v>319</v>
      </c>
      <c r="H237" t="s">
        <v>367</v>
      </c>
      <c r="J237">
        <v>236</v>
      </c>
      <c r="K237" t="s">
        <v>6092</v>
      </c>
      <c r="L237">
        <v>66</v>
      </c>
      <c r="M237">
        <v>447659289</v>
      </c>
      <c r="N237" t="s">
        <v>1800</v>
      </c>
      <c r="O237" s="1">
        <v>45719.707835648151</v>
      </c>
      <c r="R237" t="s">
        <v>374</v>
      </c>
      <c r="T237" t="s">
        <v>1307</v>
      </c>
    </row>
    <row r="238" spans="1:20" x14ac:dyDescent="0.25">
      <c r="A238" t="s">
        <v>1804</v>
      </c>
      <c r="B238" t="s">
        <v>326</v>
      </c>
      <c r="C238" t="s">
        <v>1459</v>
      </c>
      <c r="D238">
        <v>35</v>
      </c>
      <c r="E238" t="s">
        <v>318</v>
      </c>
      <c r="F238" t="s">
        <v>328</v>
      </c>
      <c r="G238" t="s">
        <v>666</v>
      </c>
      <c r="J238">
        <v>237</v>
      </c>
      <c r="K238" t="s">
        <v>6092</v>
      </c>
      <c r="L238">
        <v>67</v>
      </c>
      <c r="M238">
        <v>447659444</v>
      </c>
      <c r="N238" t="s">
        <v>1821</v>
      </c>
      <c r="O238" s="1">
        <v>45719.708090277767</v>
      </c>
      <c r="R238" t="s">
        <v>374</v>
      </c>
      <c r="T238" t="s">
        <v>1307</v>
      </c>
    </row>
    <row r="239" spans="1:20" x14ac:dyDescent="0.25">
      <c r="A239" t="s">
        <v>6310</v>
      </c>
      <c r="B239" t="s">
        <v>496</v>
      </c>
      <c r="C239" t="s">
        <v>317</v>
      </c>
      <c r="D239">
        <v>70</v>
      </c>
      <c r="E239" t="s">
        <v>318</v>
      </c>
      <c r="F239" t="s">
        <v>328</v>
      </c>
      <c r="G239" t="s">
        <v>518</v>
      </c>
      <c r="J239">
        <v>238</v>
      </c>
      <c r="K239" t="s">
        <v>6092</v>
      </c>
      <c r="L239">
        <v>67</v>
      </c>
      <c r="M239">
        <v>447659444</v>
      </c>
      <c r="N239" t="s">
        <v>1821</v>
      </c>
      <c r="O239" s="1">
        <v>45719.708090277767</v>
      </c>
      <c r="R239" t="s">
        <v>374</v>
      </c>
      <c r="T239" t="s">
        <v>1307</v>
      </c>
    </row>
    <row r="240" spans="1:20" x14ac:dyDescent="0.25">
      <c r="A240" t="s">
        <v>6311</v>
      </c>
      <c r="B240" t="s">
        <v>669</v>
      </c>
      <c r="C240" t="s">
        <v>1459</v>
      </c>
      <c r="D240">
        <v>65</v>
      </c>
      <c r="E240" t="s">
        <v>318</v>
      </c>
      <c r="F240" t="s">
        <v>328</v>
      </c>
      <c r="G240" t="s">
        <v>319</v>
      </c>
      <c r="J240">
        <v>239</v>
      </c>
      <c r="K240" t="s">
        <v>6092</v>
      </c>
      <c r="L240">
        <v>67</v>
      </c>
      <c r="M240">
        <v>447659444</v>
      </c>
      <c r="N240" t="s">
        <v>1821</v>
      </c>
      <c r="O240" s="1">
        <v>45719.708090277767</v>
      </c>
      <c r="R240" t="s">
        <v>374</v>
      </c>
      <c r="T240" t="s">
        <v>1307</v>
      </c>
    </row>
    <row r="241" spans="1:20" x14ac:dyDescent="0.25">
      <c r="A241" t="s">
        <v>6312</v>
      </c>
      <c r="B241" t="s">
        <v>5972</v>
      </c>
      <c r="C241" t="s">
        <v>1459</v>
      </c>
      <c r="D241">
        <v>17</v>
      </c>
      <c r="E241" t="s">
        <v>463</v>
      </c>
      <c r="F241" t="s">
        <v>6096</v>
      </c>
      <c r="G241" t="s">
        <v>666</v>
      </c>
      <c r="J241">
        <v>240</v>
      </c>
      <c r="K241" t="s">
        <v>6092</v>
      </c>
      <c r="L241">
        <v>67</v>
      </c>
      <c r="M241">
        <v>447659444</v>
      </c>
      <c r="N241" t="s">
        <v>1821</v>
      </c>
      <c r="O241" s="1">
        <v>45719.708090277767</v>
      </c>
      <c r="R241" t="s">
        <v>374</v>
      </c>
      <c r="T241" t="s">
        <v>1307</v>
      </c>
    </row>
    <row r="242" spans="1:20" x14ac:dyDescent="0.25">
      <c r="A242" t="s">
        <v>6313</v>
      </c>
      <c r="B242" t="s">
        <v>522</v>
      </c>
      <c r="C242" t="s">
        <v>317</v>
      </c>
      <c r="D242">
        <v>15</v>
      </c>
      <c r="E242" t="s">
        <v>463</v>
      </c>
      <c r="F242" t="s">
        <v>6096</v>
      </c>
      <c r="G242" t="s">
        <v>415</v>
      </c>
      <c r="J242">
        <v>241</v>
      </c>
      <c r="K242" t="s">
        <v>6092</v>
      </c>
      <c r="L242">
        <v>67</v>
      </c>
      <c r="M242">
        <v>447659444</v>
      </c>
      <c r="N242" t="s">
        <v>1821</v>
      </c>
      <c r="O242" s="1">
        <v>45719.708090277767</v>
      </c>
      <c r="R242" t="s">
        <v>374</v>
      </c>
      <c r="T242" t="s">
        <v>1307</v>
      </c>
    </row>
    <row r="243" spans="1:20" x14ac:dyDescent="0.25">
      <c r="A243" t="s">
        <v>1825</v>
      </c>
      <c r="B243" t="s">
        <v>326</v>
      </c>
      <c r="C243" t="s">
        <v>1459</v>
      </c>
      <c r="D243">
        <v>38</v>
      </c>
      <c r="E243" t="s">
        <v>251</v>
      </c>
      <c r="F243" t="s">
        <v>328</v>
      </c>
      <c r="G243" t="s">
        <v>319</v>
      </c>
      <c r="J243">
        <v>242</v>
      </c>
      <c r="K243" t="s">
        <v>6092</v>
      </c>
      <c r="L243">
        <v>68</v>
      </c>
      <c r="M243">
        <v>447663673</v>
      </c>
      <c r="N243" t="s">
        <v>1840</v>
      </c>
      <c r="O243" s="1">
        <v>45719.717407407406</v>
      </c>
      <c r="R243" t="s">
        <v>374</v>
      </c>
      <c r="T243" t="s">
        <v>1307</v>
      </c>
    </row>
    <row r="244" spans="1:20" x14ac:dyDescent="0.25">
      <c r="A244" t="s">
        <v>6314</v>
      </c>
      <c r="B244" t="s">
        <v>5972</v>
      </c>
      <c r="C244" t="s">
        <v>1459</v>
      </c>
      <c r="D244">
        <v>20</v>
      </c>
      <c r="E244" t="s">
        <v>463</v>
      </c>
      <c r="F244" t="s">
        <v>6096</v>
      </c>
      <c r="G244" t="s">
        <v>732</v>
      </c>
      <c r="J244">
        <v>243</v>
      </c>
      <c r="K244" t="s">
        <v>6092</v>
      </c>
      <c r="L244">
        <v>68</v>
      </c>
      <c r="M244">
        <v>447663673</v>
      </c>
      <c r="N244" t="s">
        <v>1840</v>
      </c>
      <c r="O244" s="1">
        <v>45719.717407407406</v>
      </c>
      <c r="R244" t="s">
        <v>374</v>
      </c>
      <c r="T244" t="s">
        <v>1307</v>
      </c>
    </row>
    <row r="245" spans="1:20" x14ac:dyDescent="0.25">
      <c r="A245" t="s">
        <v>6315</v>
      </c>
      <c r="B245" t="s">
        <v>522</v>
      </c>
      <c r="C245" t="s">
        <v>317</v>
      </c>
      <c r="D245">
        <v>18</v>
      </c>
      <c r="E245" t="s">
        <v>463</v>
      </c>
      <c r="F245" t="s">
        <v>6096</v>
      </c>
      <c r="G245" t="s">
        <v>732</v>
      </c>
      <c r="J245">
        <v>244</v>
      </c>
      <c r="K245" t="s">
        <v>6092</v>
      </c>
      <c r="L245">
        <v>68</v>
      </c>
      <c r="M245">
        <v>447663673</v>
      </c>
      <c r="N245" t="s">
        <v>1840</v>
      </c>
      <c r="O245" s="1">
        <v>45719.717407407406</v>
      </c>
      <c r="R245" t="s">
        <v>374</v>
      </c>
      <c r="T245" t="s">
        <v>1307</v>
      </c>
    </row>
    <row r="246" spans="1:20" x14ac:dyDescent="0.25">
      <c r="A246" t="s">
        <v>6316</v>
      </c>
      <c r="B246" t="s">
        <v>6317</v>
      </c>
      <c r="C246" t="s">
        <v>317</v>
      </c>
      <c r="D246">
        <v>17</v>
      </c>
      <c r="E246" t="s">
        <v>463</v>
      </c>
      <c r="F246" t="s">
        <v>6096</v>
      </c>
      <c r="G246" t="s">
        <v>666</v>
      </c>
      <c r="J246">
        <v>245</v>
      </c>
      <c r="K246" t="s">
        <v>6092</v>
      </c>
      <c r="L246">
        <v>68</v>
      </c>
      <c r="M246">
        <v>447663673</v>
      </c>
      <c r="N246" t="s">
        <v>1840</v>
      </c>
      <c r="O246" s="1">
        <v>45719.717407407406</v>
      </c>
      <c r="R246" t="s">
        <v>374</v>
      </c>
      <c r="T246" t="s">
        <v>1307</v>
      </c>
    </row>
    <row r="247" spans="1:20" x14ac:dyDescent="0.25">
      <c r="A247" t="s">
        <v>1845</v>
      </c>
      <c r="B247" t="s">
        <v>326</v>
      </c>
      <c r="C247" t="s">
        <v>1459</v>
      </c>
      <c r="D247">
        <v>62</v>
      </c>
      <c r="E247" t="s">
        <v>251</v>
      </c>
      <c r="F247" t="s">
        <v>2171</v>
      </c>
      <c r="G247" t="s">
        <v>518</v>
      </c>
      <c r="H247" t="s">
        <v>367</v>
      </c>
      <c r="J247">
        <v>246</v>
      </c>
      <c r="K247" t="s">
        <v>6092</v>
      </c>
      <c r="L247">
        <v>69</v>
      </c>
      <c r="M247">
        <v>447667643</v>
      </c>
      <c r="N247" t="s">
        <v>1860</v>
      </c>
      <c r="O247" s="1">
        <v>45719.725983796299</v>
      </c>
      <c r="R247" t="s">
        <v>374</v>
      </c>
      <c r="T247" t="s">
        <v>1307</v>
      </c>
    </row>
    <row r="248" spans="1:20" x14ac:dyDescent="0.25">
      <c r="A248" t="s">
        <v>6318</v>
      </c>
      <c r="B248" t="s">
        <v>522</v>
      </c>
      <c r="C248" t="s">
        <v>317</v>
      </c>
      <c r="D248">
        <v>33</v>
      </c>
      <c r="E248" t="s">
        <v>318</v>
      </c>
      <c r="F248" t="s">
        <v>2171</v>
      </c>
      <c r="G248" t="s">
        <v>319</v>
      </c>
      <c r="H248" t="s">
        <v>367</v>
      </c>
      <c r="J248">
        <v>247</v>
      </c>
      <c r="K248" t="s">
        <v>6092</v>
      </c>
      <c r="L248">
        <v>69</v>
      </c>
      <c r="M248">
        <v>447667643</v>
      </c>
      <c r="N248" t="s">
        <v>1860</v>
      </c>
      <c r="O248" s="1">
        <v>45719.725983796299</v>
      </c>
      <c r="R248" t="s">
        <v>374</v>
      </c>
      <c r="T248" t="s">
        <v>1307</v>
      </c>
    </row>
    <row r="249" spans="1:20" x14ac:dyDescent="0.25">
      <c r="A249" t="s">
        <v>6319</v>
      </c>
      <c r="B249" t="s">
        <v>6120</v>
      </c>
      <c r="C249" t="s">
        <v>1459</v>
      </c>
      <c r="D249">
        <v>30</v>
      </c>
      <c r="E249" t="s">
        <v>318</v>
      </c>
      <c r="F249" t="s">
        <v>2171</v>
      </c>
      <c r="G249" t="s">
        <v>415</v>
      </c>
      <c r="H249" t="s">
        <v>367</v>
      </c>
      <c r="J249">
        <v>248</v>
      </c>
      <c r="K249" t="s">
        <v>6092</v>
      </c>
      <c r="L249">
        <v>69</v>
      </c>
      <c r="M249">
        <v>447667643</v>
      </c>
      <c r="N249" t="s">
        <v>1860</v>
      </c>
      <c r="O249" s="1">
        <v>45719.725983796299</v>
      </c>
      <c r="R249" t="s">
        <v>374</v>
      </c>
      <c r="T249" t="s">
        <v>1307</v>
      </c>
    </row>
    <row r="250" spans="1:20" x14ac:dyDescent="0.25">
      <c r="A250" t="s">
        <v>6320</v>
      </c>
      <c r="B250" t="s">
        <v>3093</v>
      </c>
      <c r="C250" t="s">
        <v>317</v>
      </c>
      <c r="D250">
        <v>4</v>
      </c>
      <c r="E250" t="s">
        <v>463</v>
      </c>
      <c r="G250" t="s">
        <v>319</v>
      </c>
      <c r="H250" t="s">
        <v>367</v>
      </c>
      <c r="J250">
        <v>249</v>
      </c>
      <c r="K250" t="s">
        <v>6092</v>
      </c>
      <c r="L250">
        <v>69</v>
      </c>
      <c r="M250">
        <v>447667643</v>
      </c>
      <c r="N250" t="s">
        <v>1860</v>
      </c>
      <c r="O250" s="1">
        <v>45719.725983796299</v>
      </c>
      <c r="R250" t="s">
        <v>374</v>
      </c>
      <c r="T250" t="s">
        <v>1307</v>
      </c>
    </row>
    <row r="251" spans="1:20" x14ac:dyDescent="0.25">
      <c r="A251" t="s">
        <v>6321</v>
      </c>
      <c r="B251" t="s">
        <v>6132</v>
      </c>
      <c r="C251" t="s">
        <v>1459</v>
      </c>
      <c r="D251">
        <v>6</v>
      </c>
      <c r="E251" t="s">
        <v>463</v>
      </c>
      <c r="F251" t="s">
        <v>6096</v>
      </c>
      <c r="G251" t="s">
        <v>319</v>
      </c>
      <c r="H251" t="s">
        <v>367</v>
      </c>
      <c r="J251">
        <v>250</v>
      </c>
      <c r="K251" t="s">
        <v>6092</v>
      </c>
      <c r="L251">
        <v>69</v>
      </c>
      <c r="M251">
        <v>447667643</v>
      </c>
      <c r="N251" t="s">
        <v>1860</v>
      </c>
      <c r="O251" s="1">
        <v>45719.725983796299</v>
      </c>
      <c r="R251" t="s">
        <v>374</v>
      </c>
      <c r="T251" t="s">
        <v>1307</v>
      </c>
    </row>
    <row r="252" spans="1:20" x14ac:dyDescent="0.25">
      <c r="A252" t="s">
        <v>1863</v>
      </c>
      <c r="B252" t="s">
        <v>496</v>
      </c>
      <c r="C252" t="s">
        <v>317</v>
      </c>
      <c r="D252">
        <v>56</v>
      </c>
      <c r="E252" t="s">
        <v>318</v>
      </c>
      <c r="G252" t="s">
        <v>415</v>
      </c>
      <c r="I252" t="s">
        <v>328</v>
      </c>
      <c r="J252">
        <v>251</v>
      </c>
      <c r="K252" t="s">
        <v>6092</v>
      </c>
      <c r="L252">
        <v>70</v>
      </c>
      <c r="M252">
        <v>447668898</v>
      </c>
      <c r="N252" t="s">
        <v>1882</v>
      </c>
      <c r="O252" s="1">
        <v>45719.728935185187</v>
      </c>
      <c r="R252" t="s">
        <v>374</v>
      </c>
      <c r="T252" t="s">
        <v>375</v>
      </c>
    </row>
    <row r="253" spans="1:20" x14ac:dyDescent="0.25">
      <c r="A253" t="s">
        <v>6322</v>
      </c>
      <c r="B253" t="s">
        <v>669</v>
      </c>
      <c r="C253" t="s">
        <v>1459</v>
      </c>
      <c r="D253">
        <v>50</v>
      </c>
      <c r="E253" t="s">
        <v>318</v>
      </c>
      <c r="G253" t="s">
        <v>319</v>
      </c>
      <c r="I253" t="s">
        <v>498</v>
      </c>
      <c r="J253">
        <v>252</v>
      </c>
      <c r="K253" t="s">
        <v>6092</v>
      </c>
      <c r="L253">
        <v>70</v>
      </c>
      <c r="M253">
        <v>447668898</v>
      </c>
      <c r="N253" t="s">
        <v>1882</v>
      </c>
      <c r="O253" s="1">
        <v>45719.728935185187</v>
      </c>
      <c r="R253" t="s">
        <v>374</v>
      </c>
      <c r="T253" t="s">
        <v>375</v>
      </c>
    </row>
    <row r="254" spans="1:20" x14ac:dyDescent="0.25">
      <c r="A254" t="s">
        <v>6323</v>
      </c>
      <c r="B254" t="s">
        <v>6190</v>
      </c>
      <c r="C254" t="s">
        <v>1459</v>
      </c>
      <c r="D254">
        <v>85</v>
      </c>
      <c r="E254" t="s">
        <v>318</v>
      </c>
      <c r="G254" t="s">
        <v>319</v>
      </c>
      <c r="J254">
        <v>253</v>
      </c>
      <c r="K254" t="s">
        <v>6092</v>
      </c>
      <c r="L254">
        <v>70</v>
      </c>
      <c r="M254">
        <v>447668898</v>
      </c>
      <c r="N254" t="s">
        <v>1882</v>
      </c>
      <c r="O254" s="1">
        <v>45719.728935185187</v>
      </c>
      <c r="R254" t="s">
        <v>374</v>
      </c>
      <c r="T254" t="s">
        <v>375</v>
      </c>
    </row>
    <row r="255" spans="1:20" x14ac:dyDescent="0.25">
      <c r="A255" t="s">
        <v>6324</v>
      </c>
      <c r="B255" t="s">
        <v>468</v>
      </c>
      <c r="C255" t="s">
        <v>317</v>
      </c>
      <c r="D255">
        <v>33</v>
      </c>
      <c r="E255" t="s">
        <v>318</v>
      </c>
      <c r="G255" t="s">
        <v>415</v>
      </c>
      <c r="I255" t="s">
        <v>328</v>
      </c>
      <c r="J255">
        <v>254</v>
      </c>
      <c r="K255" t="s">
        <v>6092</v>
      </c>
      <c r="L255">
        <v>70</v>
      </c>
      <c r="M255">
        <v>447668898</v>
      </c>
      <c r="N255" t="s">
        <v>1882</v>
      </c>
      <c r="O255" s="1">
        <v>45719.728935185187</v>
      </c>
      <c r="R255" t="s">
        <v>374</v>
      </c>
      <c r="T255" t="s">
        <v>375</v>
      </c>
    </row>
    <row r="256" spans="1:20" x14ac:dyDescent="0.25">
      <c r="A256" t="s">
        <v>6325</v>
      </c>
      <c r="B256" t="s">
        <v>468</v>
      </c>
      <c r="C256" t="s">
        <v>317</v>
      </c>
      <c r="D256">
        <v>24</v>
      </c>
      <c r="E256" t="s">
        <v>463</v>
      </c>
      <c r="G256" t="s">
        <v>415</v>
      </c>
      <c r="I256" t="s">
        <v>328</v>
      </c>
      <c r="J256">
        <v>255</v>
      </c>
      <c r="K256" t="s">
        <v>6092</v>
      </c>
      <c r="L256">
        <v>70</v>
      </c>
      <c r="M256">
        <v>447668898</v>
      </c>
      <c r="N256" t="s">
        <v>1882</v>
      </c>
      <c r="O256" s="1">
        <v>45719.728935185187</v>
      </c>
      <c r="R256" t="s">
        <v>374</v>
      </c>
      <c r="T256" t="s">
        <v>375</v>
      </c>
    </row>
    <row r="257" spans="1:20" x14ac:dyDescent="0.25">
      <c r="A257" t="s">
        <v>6326</v>
      </c>
      <c r="B257" t="s">
        <v>326</v>
      </c>
      <c r="C257" t="s">
        <v>1459</v>
      </c>
      <c r="D257">
        <v>27</v>
      </c>
      <c r="E257" t="s">
        <v>318</v>
      </c>
      <c r="G257" t="s">
        <v>415</v>
      </c>
      <c r="J257">
        <v>256</v>
      </c>
      <c r="K257" t="s">
        <v>6092</v>
      </c>
      <c r="L257">
        <v>70</v>
      </c>
      <c r="M257">
        <v>447668898</v>
      </c>
      <c r="N257" t="s">
        <v>1882</v>
      </c>
      <c r="O257" s="1">
        <v>45719.728935185187</v>
      </c>
      <c r="R257" t="s">
        <v>374</v>
      </c>
      <c r="T257" t="s">
        <v>375</v>
      </c>
    </row>
    <row r="258" spans="1:20" x14ac:dyDescent="0.25">
      <c r="A258" t="s">
        <v>6327</v>
      </c>
      <c r="B258" t="s">
        <v>6110</v>
      </c>
      <c r="C258" t="s">
        <v>1459</v>
      </c>
      <c r="D258">
        <v>30</v>
      </c>
      <c r="E258" t="s">
        <v>318</v>
      </c>
      <c r="G258" t="s">
        <v>415</v>
      </c>
      <c r="J258">
        <v>257</v>
      </c>
      <c r="K258" t="s">
        <v>6092</v>
      </c>
      <c r="L258">
        <v>70</v>
      </c>
      <c r="M258">
        <v>447668898</v>
      </c>
      <c r="N258" t="s">
        <v>1882</v>
      </c>
      <c r="O258" s="1">
        <v>45719.728935185187</v>
      </c>
      <c r="R258" t="s">
        <v>374</v>
      </c>
      <c r="T258" t="s">
        <v>375</v>
      </c>
    </row>
    <row r="259" spans="1:20" x14ac:dyDescent="0.25">
      <c r="A259" t="s">
        <v>6328</v>
      </c>
      <c r="B259" t="s">
        <v>522</v>
      </c>
      <c r="C259" t="s">
        <v>317</v>
      </c>
      <c r="D259">
        <v>3</v>
      </c>
      <c r="E259" t="s">
        <v>463</v>
      </c>
      <c r="G259" t="s">
        <v>518</v>
      </c>
      <c r="J259">
        <v>258</v>
      </c>
      <c r="K259" t="s">
        <v>6092</v>
      </c>
      <c r="L259">
        <v>70</v>
      </c>
      <c r="M259">
        <v>447668898</v>
      </c>
      <c r="N259" t="s">
        <v>1882</v>
      </c>
      <c r="O259" s="1">
        <v>45719.728935185187</v>
      </c>
      <c r="R259" t="s">
        <v>374</v>
      </c>
      <c r="T259" t="s">
        <v>375</v>
      </c>
    </row>
    <row r="260" spans="1:20" x14ac:dyDescent="0.25">
      <c r="A260" t="s">
        <v>6329</v>
      </c>
      <c r="B260" t="s">
        <v>6330</v>
      </c>
      <c r="C260" t="s">
        <v>317</v>
      </c>
      <c r="D260">
        <v>4</v>
      </c>
      <c r="E260" t="s">
        <v>463</v>
      </c>
      <c r="G260" t="s">
        <v>518</v>
      </c>
      <c r="J260">
        <v>259</v>
      </c>
      <c r="K260" t="s">
        <v>6092</v>
      </c>
      <c r="L260">
        <v>70</v>
      </c>
      <c r="M260">
        <v>447668898</v>
      </c>
      <c r="N260" t="s">
        <v>1882</v>
      </c>
      <c r="O260" s="1">
        <v>45719.728935185187</v>
      </c>
      <c r="R260" t="s">
        <v>374</v>
      </c>
      <c r="T260" t="s">
        <v>375</v>
      </c>
    </row>
    <row r="261" spans="1:20" x14ac:dyDescent="0.25">
      <c r="A261" t="s">
        <v>1885</v>
      </c>
      <c r="B261" t="s">
        <v>326</v>
      </c>
      <c r="C261" t="s">
        <v>1459</v>
      </c>
      <c r="D261">
        <v>42</v>
      </c>
      <c r="E261" t="s">
        <v>251</v>
      </c>
      <c r="F261" t="s">
        <v>328</v>
      </c>
      <c r="G261" t="s">
        <v>518</v>
      </c>
      <c r="J261">
        <v>260</v>
      </c>
      <c r="K261" t="s">
        <v>6092</v>
      </c>
      <c r="L261">
        <v>71</v>
      </c>
      <c r="M261">
        <v>447672754</v>
      </c>
      <c r="N261" t="s">
        <v>1898</v>
      </c>
      <c r="O261" s="1">
        <v>45719.739293981482</v>
      </c>
      <c r="R261" t="s">
        <v>374</v>
      </c>
      <c r="T261" t="s">
        <v>1307</v>
      </c>
    </row>
    <row r="262" spans="1:20" x14ac:dyDescent="0.25">
      <c r="A262" t="s">
        <v>6331</v>
      </c>
      <c r="B262" t="s">
        <v>522</v>
      </c>
      <c r="C262" t="s">
        <v>317</v>
      </c>
      <c r="D262">
        <v>20</v>
      </c>
      <c r="E262" t="s">
        <v>463</v>
      </c>
      <c r="G262" t="s">
        <v>518</v>
      </c>
      <c r="H262" t="s">
        <v>6332</v>
      </c>
      <c r="J262">
        <v>261</v>
      </c>
      <c r="K262" t="s">
        <v>6092</v>
      </c>
      <c r="L262">
        <v>71</v>
      </c>
      <c r="M262">
        <v>447672754</v>
      </c>
      <c r="N262" t="s">
        <v>1898</v>
      </c>
      <c r="O262" s="1">
        <v>45719.739293981482</v>
      </c>
      <c r="R262" t="s">
        <v>374</v>
      </c>
      <c r="T262" t="s">
        <v>1307</v>
      </c>
    </row>
    <row r="263" spans="1:20" x14ac:dyDescent="0.25">
      <c r="A263" t="s">
        <v>6333</v>
      </c>
      <c r="B263" t="s">
        <v>5972</v>
      </c>
      <c r="C263" t="s">
        <v>1459</v>
      </c>
      <c r="D263">
        <v>24</v>
      </c>
      <c r="E263" t="s">
        <v>463</v>
      </c>
      <c r="G263" t="s">
        <v>518</v>
      </c>
      <c r="H263" t="s">
        <v>6332</v>
      </c>
      <c r="J263">
        <v>262</v>
      </c>
      <c r="K263" t="s">
        <v>6092</v>
      </c>
      <c r="L263">
        <v>71</v>
      </c>
      <c r="M263">
        <v>447672754</v>
      </c>
      <c r="N263" t="s">
        <v>1898</v>
      </c>
      <c r="O263" s="1">
        <v>45719.739293981482</v>
      </c>
      <c r="R263" t="s">
        <v>374</v>
      </c>
      <c r="T263" t="s">
        <v>1307</v>
      </c>
    </row>
    <row r="264" spans="1:20" x14ac:dyDescent="0.25">
      <c r="A264" t="s">
        <v>1902</v>
      </c>
      <c r="B264" t="s">
        <v>496</v>
      </c>
      <c r="C264" t="s">
        <v>317</v>
      </c>
      <c r="D264">
        <v>70</v>
      </c>
      <c r="E264" t="s">
        <v>318</v>
      </c>
      <c r="G264" t="s">
        <v>415</v>
      </c>
      <c r="J264">
        <v>263</v>
      </c>
      <c r="K264" t="s">
        <v>6092</v>
      </c>
      <c r="L264">
        <v>72</v>
      </c>
      <c r="M264">
        <v>447678870</v>
      </c>
      <c r="N264" t="s">
        <v>1921</v>
      </c>
      <c r="O264" s="1">
        <v>45719.755543981482</v>
      </c>
      <c r="R264" t="s">
        <v>374</v>
      </c>
      <c r="T264" t="s">
        <v>1307</v>
      </c>
    </row>
    <row r="265" spans="1:20" x14ac:dyDescent="0.25">
      <c r="A265" t="s">
        <v>6334</v>
      </c>
      <c r="B265" t="s">
        <v>669</v>
      </c>
      <c r="C265" t="s">
        <v>1459</v>
      </c>
      <c r="D265">
        <v>65</v>
      </c>
      <c r="E265" t="s">
        <v>318</v>
      </c>
      <c r="G265" t="s">
        <v>518</v>
      </c>
      <c r="J265">
        <v>264</v>
      </c>
      <c r="K265" t="s">
        <v>6092</v>
      </c>
      <c r="L265">
        <v>72</v>
      </c>
      <c r="M265">
        <v>447678870</v>
      </c>
      <c r="N265" t="s">
        <v>1921</v>
      </c>
      <c r="O265" s="1">
        <v>45719.755543981482</v>
      </c>
      <c r="R265" t="s">
        <v>374</v>
      </c>
      <c r="T265" t="s">
        <v>1307</v>
      </c>
    </row>
    <row r="266" spans="1:20" x14ac:dyDescent="0.25">
      <c r="A266" t="s">
        <v>6335</v>
      </c>
      <c r="B266" t="s">
        <v>468</v>
      </c>
      <c r="C266" t="s">
        <v>317</v>
      </c>
      <c r="D266">
        <v>45</v>
      </c>
      <c r="E266" t="s">
        <v>318</v>
      </c>
      <c r="F266" t="s">
        <v>328</v>
      </c>
      <c r="G266" t="s">
        <v>415</v>
      </c>
      <c r="J266">
        <v>265</v>
      </c>
      <c r="K266" t="s">
        <v>6092</v>
      </c>
      <c r="L266">
        <v>72</v>
      </c>
      <c r="M266">
        <v>447678870</v>
      </c>
      <c r="N266" t="s">
        <v>1921</v>
      </c>
      <c r="O266" s="1">
        <v>45719.755543981482</v>
      </c>
      <c r="R266" t="s">
        <v>374</v>
      </c>
      <c r="T266" t="s">
        <v>1307</v>
      </c>
    </row>
    <row r="267" spans="1:20" x14ac:dyDescent="0.25">
      <c r="A267" t="s">
        <v>6336</v>
      </c>
      <c r="B267" t="s">
        <v>6337</v>
      </c>
      <c r="C267" t="s">
        <v>1459</v>
      </c>
      <c r="D267">
        <v>40</v>
      </c>
      <c r="E267" t="s">
        <v>318</v>
      </c>
      <c r="F267" t="s">
        <v>498</v>
      </c>
      <c r="G267" t="s">
        <v>319</v>
      </c>
      <c r="J267">
        <v>266</v>
      </c>
      <c r="K267" t="s">
        <v>6092</v>
      </c>
      <c r="L267">
        <v>72</v>
      </c>
      <c r="M267">
        <v>447678870</v>
      </c>
      <c r="N267" t="s">
        <v>1921</v>
      </c>
      <c r="O267" s="1">
        <v>45719.755543981482</v>
      </c>
      <c r="R267" t="s">
        <v>374</v>
      </c>
      <c r="T267" t="s">
        <v>1307</v>
      </c>
    </row>
    <row r="268" spans="1:20" x14ac:dyDescent="0.25">
      <c r="A268" t="s">
        <v>6338</v>
      </c>
      <c r="B268" t="s">
        <v>6150</v>
      </c>
      <c r="C268" t="s">
        <v>317</v>
      </c>
      <c r="D268">
        <v>18</v>
      </c>
      <c r="E268" t="s">
        <v>463</v>
      </c>
      <c r="F268" t="s">
        <v>6096</v>
      </c>
      <c r="G268" t="s">
        <v>666</v>
      </c>
      <c r="J268">
        <v>267</v>
      </c>
      <c r="K268" t="s">
        <v>6092</v>
      </c>
      <c r="L268">
        <v>72</v>
      </c>
      <c r="M268">
        <v>447678870</v>
      </c>
      <c r="N268" t="s">
        <v>1921</v>
      </c>
      <c r="O268" s="1">
        <v>45719.755543981482</v>
      </c>
      <c r="R268" t="s">
        <v>374</v>
      </c>
      <c r="T268" t="s">
        <v>1307</v>
      </c>
    </row>
    <row r="269" spans="1:20" x14ac:dyDescent="0.25">
      <c r="A269" t="s">
        <v>6339</v>
      </c>
      <c r="B269" t="s">
        <v>6150</v>
      </c>
      <c r="C269" t="s">
        <v>317</v>
      </c>
      <c r="D269">
        <v>16</v>
      </c>
      <c r="E269" t="s">
        <v>463</v>
      </c>
      <c r="F269" t="s">
        <v>6096</v>
      </c>
      <c r="G269" t="s">
        <v>415</v>
      </c>
      <c r="J269">
        <v>268</v>
      </c>
      <c r="K269" t="s">
        <v>6092</v>
      </c>
      <c r="L269">
        <v>72</v>
      </c>
      <c r="M269">
        <v>447678870</v>
      </c>
      <c r="N269" t="s">
        <v>1921</v>
      </c>
      <c r="O269" s="1">
        <v>45719.755543981482</v>
      </c>
      <c r="R269" t="s">
        <v>374</v>
      </c>
      <c r="T269" t="s">
        <v>1307</v>
      </c>
    </row>
    <row r="270" spans="1:20" x14ac:dyDescent="0.25">
      <c r="A270" t="s">
        <v>6340</v>
      </c>
      <c r="B270" t="s">
        <v>468</v>
      </c>
      <c r="C270" t="s">
        <v>317</v>
      </c>
      <c r="D270">
        <v>41</v>
      </c>
      <c r="E270" t="s">
        <v>318</v>
      </c>
      <c r="F270" t="s">
        <v>328</v>
      </c>
      <c r="G270" t="s">
        <v>415</v>
      </c>
      <c r="J270">
        <v>269</v>
      </c>
      <c r="K270" t="s">
        <v>6092</v>
      </c>
      <c r="L270">
        <v>72</v>
      </c>
      <c r="M270">
        <v>447678870</v>
      </c>
      <c r="N270" t="s">
        <v>1921</v>
      </c>
      <c r="O270" s="1">
        <v>45719.755543981482</v>
      </c>
      <c r="R270" t="s">
        <v>374</v>
      </c>
      <c r="T270" t="s">
        <v>1307</v>
      </c>
    </row>
    <row r="271" spans="1:20" x14ac:dyDescent="0.25">
      <c r="A271" t="s">
        <v>6341</v>
      </c>
      <c r="B271" t="s">
        <v>6342</v>
      </c>
      <c r="C271" t="s">
        <v>1459</v>
      </c>
      <c r="D271">
        <v>35</v>
      </c>
      <c r="E271" t="s">
        <v>318</v>
      </c>
      <c r="F271" t="s">
        <v>498</v>
      </c>
      <c r="G271" t="s">
        <v>415</v>
      </c>
      <c r="J271">
        <v>270</v>
      </c>
      <c r="K271" t="s">
        <v>6092</v>
      </c>
      <c r="L271">
        <v>72</v>
      </c>
      <c r="M271">
        <v>447678870</v>
      </c>
      <c r="N271" t="s">
        <v>1921</v>
      </c>
      <c r="O271" s="1">
        <v>45719.755543981482</v>
      </c>
      <c r="R271" t="s">
        <v>374</v>
      </c>
      <c r="T271" t="s">
        <v>1307</v>
      </c>
    </row>
    <row r="272" spans="1:20" x14ac:dyDescent="0.25">
      <c r="A272" t="s">
        <v>6343</v>
      </c>
      <c r="B272" t="s">
        <v>6150</v>
      </c>
      <c r="C272" t="s">
        <v>317</v>
      </c>
      <c r="D272">
        <v>12</v>
      </c>
      <c r="E272" t="s">
        <v>463</v>
      </c>
      <c r="F272" t="s">
        <v>6096</v>
      </c>
      <c r="G272" t="s">
        <v>319</v>
      </c>
      <c r="J272">
        <v>271</v>
      </c>
      <c r="K272" t="s">
        <v>6092</v>
      </c>
      <c r="L272">
        <v>72</v>
      </c>
      <c r="M272">
        <v>447678870</v>
      </c>
      <c r="N272" t="s">
        <v>1921</v>
      </c>
      <c r="O272" s="1">
        <v>45719.755543981482</v>
      </c>
      <c r="R272" t="s">
        <v>374</v>
      </c>
      <c r="T272" t="s">
        <v>1307</v>
      </c>
    </row>
    <row r="273" spans="1:20" x14ac:dyDescent="0.25">
      <c r="A273" t="s">
        <v>6344</v>
      </c>
      <c r="B273" t="s">
        <v>6113</v>
      </c>
      <c r="C273" t="s">
        <v>1459</v>
      </c>
      <c r="D273">
        <v>10</v>
      </c>
      <c r="E273" t="s">
        <v>463</v>
      </c>
      <c r="F273" t="s">
        <v>6096</v>
      </c>
      <c r="G273" t="s">
        <v>319</v>
      </c>
      <c r="J273">
        <v>272</v>
      </c>
      <c r="K273" t="s">
        <v>6092</v>
      </c>
      <c r="L273">
        <v>72</v>
      </c>
      <c r="M273">
        <v>447678870</v>
      </c>
      <c r="N273" t="s">
        <v>1921</v>
      </c>
      <c r="O273" s="1">
        <v>45719.755543981482</v>
      </c>
      <c r="R273" t="s">
        <v>374</v>
      </c>
      <c r="T273" t="s">
        <v>1307</v>
      </c>
    </row>
    <row r="274" spans="1:20" x14ac:dyDescent="0.25">
      <c r="A274" t="s">
        <v>1925</v>
      </c>
      <c r="B274" t="s">
        <v>669</v>
      </c>
      <c r="C274" t="s">
        <v>1459</v>
      </c>
      <c r="D274">
        <v>70</v>
      </c>
      <c r="E274" t="s">
        <v>251</v>
      </c>
      <c r="F274" t="s">
        <v>328</v>
      </c>
      <c r="G274" t="s">
        <v>319</v>
      </c>
      <c r="J274">
        <v>273</v>
      </c>
      <c r="K274" t="s">
        <v>6092</v>
      </c>
      <c r="L274">
        <v>73</v>
      </c>
      <c r="M274">
        <v>447679202</v>
      </c>
      <c r="N274" t="s">
        <v>1939</v>
      </c>
      <c r="O274" s="1">
        <v>45719.756365740737</v>
      </c>
      <c r="R274" t="s">
        <v>374</v>
      </c>
      <c r="T274" t="s">
        <v>1307</v>
      </c>
    </row>
    <row r="275" spans="1:20" x14ac:dyDescent="0.25">
      <c r="A275" t="s">
        <v>1934</v>
      </c>
      <c r="B275" t="s">
        <v>326</v>
      </c>
      <c r="C275" t="s">
        <v>1459</v>
      </c>
      <c r="D275">
        <v>38</v>
      </c>
      <c r="E275" t="s">
        <v>251</v>
      </c>
      <c r="F275" t="s">
        <v>328</v>
      </c>
      <c r="G275" t="s">
        <v>415</v>
      </c>
      <c r="J275">
        <v>274</v>
      </c>
      <c r="K275" t="s">
        <v>6092</v>
      </c>
      <c r="L275">
        <v>73</v>
      </c>
      <c r="M275">
        <v>447679202</v>
      </c>
      <c r="N275" t="s">
        <v>1939</v>
      </c>
      <c r="O275" s="1">
        <v>45719.756365740737</v>
      </c>
      <c r="R275" t="s">
        <v>374</v>
      </c>
      <c r="T275" t="s">
        <v>1307</v>
      </c>
    </row>
    <row r="276" spans="1:20" x14ac:dyDescent="0.25">
      <c r="A276" t="s">
        <v>6345</v>
      </c>
      <c r="B276" t="s">
        <v>522</v>
      </c>
      <c r="C276" t="s">
        <v>317</v>
      </c>
      <c r="D276">
        <v>13</v>
      </c>
      <c r="E276" t="s">
        <v>463</v>
      </c>
      <c r="F276" t="s">
        <v>6096</v>
      </c>
      <c r="G276" t="s">
        <v>415</v>
      </c>
      <c r="H276" t="s">
        <v>6346</v>
      </c>
      <c r="J276">
        <v>275</v>
      </c>
      <c r="K276" t="s">
        <v>6092</v>
      </c>
      <c r="L276">
        <v>73</v>
      </c>
      <c r="M276">
        <v>447679202</v>
      </c>
      <c r="N276" t="s">
        <v>1939</v>
      </c>
      <c r="O276" s="1">
        <v>45719.756365740737</v>
      </c>
      <c r="R276" t="s">
        <v>374</v>
      </c>
      <c r="T276" t="s">
        <v>1307</v>
      </c>
    </row>
    <row r="277" spans="1:20" x14ac:dyDescent="0.25">
      <c r="A277" t="s">
        <v>6347</v>
      </c>
      <c r="B277" t="s">
        <v>5972</v>
      </c>
      <c r="C277" t="s">
        <v>1459</v>
      </c>
      <c r="D277">
        <v>15</v>
      </c>
      <c r="E277" t="s">
        <v>463</v>
      </c>
      <c r="G277" t="s">
        <v>415</v>
      </c>
      <c r="H277" t="s">
        <v>6346</v>
      </c>
      <c r="J277">
        <v>276</v>
      </c>
      <c r="K277" t="s">
        <v>6092</v>
      </c>
      <c r="L277">
        <v>73</v>
      </c>
      <c r="M277">
        <v>447679202</v>
      </c>
      <c r="N277" t="s">
        <v>1939</v>
      </c>
      <c r="O277" s="1">
        <v>45719.756365740737</v>
      </c>
      <c r="R277" t="s">
        <v>374</v>
      </c>
      <c r="T277" t="s">
        <v>1307</v>
      </c>
    </row>
    <row r="278" spans="1:20" x14ac:dyDescent="0.25">
      <c r="A278" t="s">
        <v>1943</v>
      </c>
      <c r="B278" t="s">
        <v>326</v>
      </c>
      <c r="C278" t="s">
        <v>1459</v>
      </c>
      <c r="D278">
        <v>55</v>
      </c>
      <c r="E278" t="s">
        <v>251</v>
      </c>
      <c r="F278" t="s">
        <v>2990</v>
      </c>
      <c r="G278" t="s">
        <v>518</v>
      </c>
      <c r="J278">
        <v>277</v>
      </c>
      <c r="K278" t="s">
        <v>6092</v>
      </c>
      <c r="L278">
        <v>74</v>
      </c>
      <c r="M278">
        <v>447685995</v>
      </c>
      <c r="N278" t="s">
        <v>1960</v>
      </c>
      <c r="O278" s="1">
        <v>45719.776805555557</v>
      </c>
      <c r="R278" t="s">
        <v>374</v>
      </c>
      <c r="T278" t="s">
        <v>1307</v>
      </c>
    </row>
    <row r="279" spans="1:20" x14ac:dyDescent="0.25">
      <c r="A279" t="s">
        <v>6348</v>
      </c>
      <c r="B279" t="s">
        <v>522</v>
      </c>
      <c r="C279" t="s">
        <v>317</v>
      </c>
      <c r="D279">
        <v>29</v>
      </c>
      <c r="E279" t="s">
        <v>463</v>
      </c>
      <c r="F279" t="s">
        <v>2990</v>
      </c>
      <c r="G279" t="s">
        <v>319</v>
      </c>
      <c r="J279">
        <v>278</v>
      </c>
      <c r="K279" t="s">
        <v>6092</v>
      </c>
      <c r="L279">
        <v>74</v>
      </c>
      <c r="M279">
        <v>447685995</v>
      </c>
      <c r="N279" t="s">
        <v>1960</v>
      </c>
      <c r="O279" s="1">
        <v>45719.776805555557</v>
      </c>
      <c r="R279" t="s">
        <v>374</v>
      </c>
      <c r="T279" t="s">
        <v>1307</v>
      </c>
    </row>
    <row r="280" spans="1:20" x14ac:dyDescent="0.25">
      <c r="A280" t="s">
        <v>1964</v>
      </c>
      <c r="B280" t="s">
        <v>326</v>
      </c>
      <c r="C280" t="s">
        <v>1459</v>
      </c>
      <c r="D280">
        <v>26</v>
      </c>
      <c r="E280" t="s">
        <v>318</v>
      </c>
      <c r="G280" t="s">
        <v>415</v>
      </c>
      <c r="I280" t="s">
        <v>2171</v>
      </c>
      <c r="J280">
        <v>279</v>
      </c>
      <c r="K280" t="s">
        <v>6092</v>
      </c>
      <c r="L280">
        <v>75</v>
      </c>
      <c r="M280">
        <v>447689907</v>
      </c>
      <c r="N280" t="s">
        <v>1979</v>
      </c>
      <c r="O280" s="1">
        <v>45719.787129629629</v>
      </c>
      <c r="R280" t="s">
        <v>374</v>
      </c>
      <c r="T280" t="s">
        <v>375</v>
      </c>
    </row>
    <row r="281" spans="1:20" x14ac:dyDescent="0.25">
      <c r="A281" t="s">
        <v>6349</v>
      </c>
      <c r="B281" t="s">
        <v>5972</v>
      </c>
      <c r="C281" t="s">
        <v>1459</v>
      </c>
      <c r="D281">
        <v>8</v>
      </c>
      <c r="E281" t="s">
        <v>463</v>
      </c>
      <c r="G281" t="s">
        <v>319</v>
      </c>
      <c r="J281">
        <v>280</v>
      </c>
      <c r="K281" t="s">
        <v>6092</v>
      </c>
      <c r="L281">
        <v>75</v>
      </c>
      <c r="M281">
        <v>447689907</v>
      </c>
      <c r="N281" t="s">
        <v>1979</v>
      </c>
      <c r="O281" s="1">
        <v>45719.787129629629</v>
      </c>
      <c r="R281" t="s">
        <v>374</v>
      </c>
      <c r="T281" t="s">
        <v>375</v>
      </c>
    </row>
    <row r="282" spans="1:20" x14ac:dyDescent="0.25">
      <c r="A282" t="s">
        <v>6350</v>
      </c>
      <c r="B282" t="s">
        <v>5972</v>
      </c>
      <c r="C282" t="s">
        <v>1459</v>
      </c>
      <c r="D282">
        <v>6</v>
      </c>
      <c r="E282" t="s">
        <v>463</v>
      </c>
      <c r="G282" t="s">
        <v>319</v>
      </c>
      <c r="J282">
        <v>281</v>
      </c>
      <c r="K282" t="s">
        <v>6092</v>
      </c>
      <c r="L282">
        <v>75</v>
      </c>
      <c r="M282">
        <v>447689907</v>
      </c>
      <c r="N282" t="s">
        <v>1979</v>
      </c>
      <c r="O282" s="1">
        <v>45719.787129629629</v>
      </c>
      <c r="R282" t="s">
        <v>374</v>
      </c>
      <c r="T282" t="s">
        <v>375</v>
      </c>
    </row>
    <row r="283" spans="1:20" x14ac:dyDescent="0.25">
      <c r="A283" t="s">
        <v>6351</v>
      </c>
      <c r="B283" t="s">
        <v>522</v>
      </c>
      <c r="C283" t="s">
        <v>317</v>
      </c>
      <c r="D283">
        <v>3</v>
      </c>
      <c r="E283" t="s">
        <v>463</v>
      </c>
      <c r="G283" t="s">
        <v>518</v>
      </c>
      <c r="J283">
        <v>282</v>
      </c>
      <c r="K283" t="s">
        <v>6092</v>
      </c>
      <c r="L283">
        <v>75</v>
      </c>
      <c r="M283">
        <v>447689907</v>
      </c>
      <c r="N283" t="s">
        <v>1979</v>
      </c>
      <c r="O283" s="1">
        <v>45719.787129629629</v>
      </c>
      <c r="R283" t="s">
        <v>374</v>
      </c>
      <c r="T283" t="s">
        <v>375</v>
      </c>
    </row>
    <row r="284" spans="1:20" x14ac:dyDescent="0.25">
      <c r="A284" t="s">
        <v>1983</v>
      </c>
      <c r="B284" t="s">
        <v>326</v>
      </c>
      <c r="C284" t="s">
        <v>1459</v>
      </c>
      <c r="D284">
        <v>47</v>
      </c>
      <c r="E284" t="s">
        <v>318</v>
      </c>
      <c r="G284" t="s">
        <v>415</v>
      </c>
      <c r="I284" t="s">
        <v>6352</v>
      </c>
      <c r="J284">
        <v>283</v>
      </c>
      <c r="K284" t="s">
        <v>6092</v>
      </c>
      <c r="L284">
        <v>76</v>
      </c>
      <c r="M284">
        <v>447720005</v>
      </c>
      <c r="N284" t="s">
        <v>1999</v>
      </c>
      <c r="O284" s="1">
        <v>45719.887708333343</v>
      </c>
      <c r="R284" t="s">
        <v>374</v>
      </c>
      <c r="T284" t="s">
        <v>375</v>
      </c>
    </row>
    <row r="285" spans="1:20" x14ac:dyDescent="0.25">
      <c r="A285" t="s">
        <v>6353</v>
      </c>
      <c r="B285" t="s">
        <v>522</v>
      </c>
      <c r="C285" t="s">
        <v>317</v>
      </c>
      <c r="D285">
        <v>24</v>
      </c>
      <c r="E285" t="s">
        <v>463</v>
      </c>
      <c r="G285" t="s">
        <v>666</v>
      </c>
      <c r="I285" t="s">
        <v>2171</v>
      </c>
      <c r="J285">
        <v>284</v>
      </c>
      <c r="K285" t="s">
        <v>6092</v>
      </c>
      <c r="L285">
        <v>76</v>
      </c>
      <c r="M285">
        <v>447720005</v>
      </c>
      <c r="N285" t="s">
        <v>1999</v>
      </c>
      <c r="O285" s="1">
        <v>45719.887708333343</v>
      </c>
      <c r="R285" t="s">
        <v>374</v>
      </c>
      <c r="T285" t="s">
        <v>375</v>
      </c>
    </row>
    <row r="286" spans="1:20" x14ac:dyDescent="0.25">
      <c r="A286" t="s">
        <v>2017</v>
      </c>
      <c r="B286" t="s">
        <v>522</v>
      </c>
      <c r="C286" t="s">
        <v>317</v>
      </c>
      <c r="D286">
        <v>37</v>
      </c>
      <c r="E286" t="s">
        <v>318</v>
      </c>
      <c r="F286" t="s">
        <v>328</v>
      </c>
      <c r="G286" t="s">
        <v>319</v>
      </c>
      <c r="H286" t="s">
        <v>6354</v>
      </c>
      <c r="J286">
        <v>285</v>
      </c>
      <c r="K286" t="s">
        <v>6092</v>
      </c>
      <c r="L286">
        <v>77</v>
      </c>
      <c r="M286">
        <v>447846652</v>
      </c>
      <c r="N286" t="s">
        <v>2023</v>
      </c>
      <c r="O286" s="1">
        <v>45720.374976851846</v>
      </c>
      <c r="R286" t="s">
        <v>374</v>
      </c>
      <c r="T286" t="s">
        <v>1307</v>
      </c>
    </row>
    <row r="287" spans="1:20" x14ac:dyDescent="0.25">
      <c r="A287" t="s">
        <v>6355</v>
      </c>
      <c r="B287" t="s">
        <v>6120</v>
      </c>
      <c r="C287" t="s">
        <v>1459</v>
      </c>
      <c r="D287">
        <v>35</v>
      </c>
      <c r="E287" t="s">
        <v>318</v>
      </c>
      <c r="F287" t="s">
        <v>328</v>
      </c>
      <c r="G287" t="s">
        <v>518</v>
      </c>
      <c r="H287" t="s">
        <v>6356</v>
      </c>
      <c r="J287">
        <v>286</v>
      </c>
      <c r="K287" t="s">
        <v>6092</v>
      </c>
      <c r="L287">
        <v>77</v>
      </c>
      <c r="M287">
        <v>447846652</v>
      </c>
      <c r="N287" t="s">
        <v>2023</v>
      </c>
      <c r="O287" s="1">
        <v>45720.374976851846</v>
      </c>
      <c r="R287" t="s">
        <v>374</v>
      </c>
      <c r="T287" t="s">
        <v>1307</v>
      </c>
    </row>
    <row r="288" spans="1:20" x14ac:dyDescent="0.25">
      <c r="A288" t="s">
        <v>6357</v>
      </c>
      <c r="B288" t="s">
        <v>3093</v>
      </c>
      <c r="C288" t="s">
        <v>317</v>
      </c>
      <c r="D288">
        <v>19</v>
      </c>
      <c r="E288" t="s">
        <v>463</v>
      </c>
      <c r="F288" t="s">
        <v>328</v>
      </c>
      <c r="G288" t="s">
        <v>415</v>
      </c>
      <c r="H288" t="s">
        <v>6358</v>
      </c>
      <c r="J288">
        <v>287</v>
      </c>
      <c r="K288" t="s">
        <v>6092</v>
      </c>
      <c r="L288">
        <v>77</v>
      </c>
      <c r="M288">
        <v>447846652</v>
      </c>
      <c r="N288" t="s">
        <v>2023</v>
      </c>
      <c r="O288" s="1">
        <v>45720.374976851846</v>
      </c>
      <c r="R288" t="s">
        <v>374</v>
      </c>
      <c r="T288" t="s">
        <v>1307</v>
      </c>
    </row>
    <row r="289" spans="1:20" x14ac:dyDescent="0.25">
      <c r="A289" t="s">
        <v>6359</v>
      </c>
      <c r="B289" t="s">
        <v>3093</v>
      </c>
      <c r="C289" t="s">
        <v>317</v>
      </c>
      <c r="D289">
        <v>16</v>
      </c>
      <c r="E289" t="s">
        <v>463</v>
      </c>
      <c r="F289" t="s">
        <v>6360</v>
      </c>
      <c r="G289" t="s">
        <v>319</v>
      </c>
      <c r="H289" t="s">
        <v>6358</v>
      </c>
      <c r="J289">
        <v>288</v>
      </c>
      <c r="K289" t="s">
        <v>6092</v>
      </c>
      <c r="L289">
        <v>77</v>
      </c>
      <c r="M289">
        <v>447846652</v>
      </c>
      <c r="N289" t="s">
        <v>2023</v>
      </c>
      <c r="O289" s="1">
        <v>45720.374976851846</v>
      </c>
      <c r="R289" t="s">
        <v>374</v>
      </c>
      <c r="T289" t="s">
        <v>1307</v>
      </c>
    </row>
    <row r="290" spans="1:20" x14ac:dyDescent="0.25">
      <c r="A290" t="s">
        <v>2027</v>
      </c>
      <c r="B290" t="s">
        <v>496</v>
      </c>
      <c r="C290" t="s">
        <v>317</v>
      </c>
      <c r="D290">
        <v>48</v>
      </c>
      <c r="E290" t="s">
        <v>318</v>
      </c>
      <c r="F290" t="s">
        <v>1835</v>
      </c>
      <c r="G290" t="s">
        <v>666</v>
      </c>
      <c r="H290" t="s">
        <v>367</v>
      </c>
      <c r="J290">
        <v>289</v>
      </c>
      <c r="K290" t="s">
        <v>6092</v>
      </c>
      <c r="L290">
        <v>78</v>
      </c>
      <c r="M290">
        <v>447873041</v>
      </c>
      <c r="N290" t="s">
        <v>2042</v>
      </c>
      <c r="O290" s="1">
        <v>45720.414814814823</v>
      </c>
      <c r="R290" t="s">
        <v>374</v>
      </c>
      <c r="T290" t="s">
        <v>1307</v>
      </c>
    </row>
    <row r="291" spans="1:20" x14ac:dyDescent="0.25">
      <c r="A291" t="s">
        <v>6361</v>
      </c>
      <c r="B291" t="s">
        <v>669</v>
      </c>
      <c r="C291" t="s">
        <v>1459</v>
      </c>
      <c r="D291">
        <v>44</v>
      </c>
      <c r="E291" t="s">
        <v>318</v>
      </c>
      <c r="F291" t="s">
        <v>6362</v>
      </c>
      <c r="G291" t="s">
        <v>415</v>
      </c>
      <c r="H291" t="s">
        <v>367</v>
      </c>
      <c r="J291">
        <v>290</v>
      </c>
      <c r="K291" t="s">
        <v>6092</v>
      </c>
      <c r="L291">
        <v>78</v>
      </c>
      <c r="M291">
        <v>447873041</v>
      </c>
      <c r="N291" t="s">
        <v>2042</v>
      </c>
      <c r="O291" s="1">
        <v>45720.414814814823</v>
      </c>
      <c r="R291" t="s">
        <v>374</v>
      </c>
      <c r="T291" t="s">
        <v>1307</v>
      </c>
    </row>
    <row r="292" spans="1:20" x14ac:dyDescent="0.25">
      <c r="A292" t="s">
        <v>6363</v>
      </c>
      <c r="B292" t="s">
        <v>6364</v>
      </c>
      <c r="C292" t="s">
        <v>1459</v>
      </c>
      <c r="D292">
        <v>14</v>
      </c>
      <c r="E292" t="s">
        <v>463</v>
      </c>
      <c r="F292" t="s">
        <v>6096</v>
      </c>
      <c r="G292" t="s">
        <v>415</v>
      </c>
      <c r="H292" t="s">
        <v>367</v>
      </c>
      <c r="J292">
        <v>291</v>
      </c>
      <c r="K292" t="s">
        <v>6092</v>
      </c>
      <c r="L292">
        <v>78</v>
      </c>
      <c r="M292">
        <v>447873041</v>
      </c>
      <c r="N292" t="s">
        <v>2042</v>
      </c>
      <c r="O292" s="1">
        <v>45720.414814814823</v>
      </c>
      <c r="R292" t="s">
        <v>374</v>
      </c>
      <c r="T292" t="s">
        <v>1307</v>
      </c>
    </row>
    <row r="293" spans="1:20" x14ac:dyDescent="0.25">
      <c r="A293" t="s">
        <v>6365</v>
      </c>
      <c r="B293" t="s">
        <v>6190</v>
      </c>
      <c r="C293" t="s">
        <v>1459</v>
      </c>
      <c r="D293">
        <v>65</v>
      </c>
      <c r="E293" t="s">
        <v>318</v>
      </c>
      <c r="F293" t="s">
        <v>6142</v>
      </c>
      <c r="G293" t="s">
        <v>518</v>
      </c>
      <c r="H293" t="s">
        <v>367</v>
      </c>
      <c r="J293">
        <v>292</v>
      </c>
      <c r="K293" t="s">
        <v>6092</v>
      </c>
      <c r="L293">
        <v>78</v>
      </c>
      <c r="M293">
        <v>447873041</v>
      </c>
      <c r="N293" t="s">
        <v>2042</v>
      </c>
      <c r="O293" s="1">
        <v>45720.414814814823</v>
      </c>
      <c r="R293" t="s">
        <v>374</v>
      </c>
      <c r="T293" t="s">
        <v>1307</v>
      </c>
    </row>
    <row r="294" spans="1:20" x14ac:dyDescent="0.25">
      <c r="A294" t="s">
        <v>2047</v>
      </c>
      <c r="B294" t="s">
        <v>496</v>
      </c>
      <c r="C294" t="s">
        <v>317</v>
      </c>
      <c r="D294">
        <v>75</v>
      </c>
      <c r="E294" t="s">
        <v>318</v>
      </c>
      <c r="F294" t="s">
        <v>328</v>
      </c>
      <c r="G294" t="s">
        <v>415</v>
      </c>
      <c r="J294">
        <v>293</v>
      </c>
      <c r="K294" t="s">
        <v>6092</v>
      </c>
      <c r="L294">
        <v>79</v>
      </c>
      <c r="M294">
        <v>447876170</v>
      </c>
      <c r="N294" t="s">
        <v>2060</v>
      </c>
      <c r="O294" s="1">
        <v>45720.418865740743</v>
      </c>
      <c r="R294" t="s">
        <v>374</v>
      </c>
      <c r="T294" t="s">
        <v>1307</v>
      </c>
    </row>
    <row r="295" spans="1:20" x14ac:dyDescent="0.25">
      <c r="A295" t="s">
        <v>6366</v>
      </c>
      <c r="B295" t="s">
        <v>669</v>
      </c>
      <c r="C295" t="s">
        <v>1459</v>
      </c>
      <c r="D295">
        <v>70</v>
      </c>
      <c r="E295" t="s">
        <v>318</v>
      </c>
      <c r="F295" t="s">
        <v>328</v>
      </c>
      <c r="G295" t="s">
        <v>518</v>
      </c>
      <c r="J295">
        <v>294</v>
      </c>
      <c r="K295" t="s">
        <v>6092</v>
      </c>
      <c r="L295">
        <v>79</v>
      </c>
      <c r="M295">
        <v>447876170</v>
      </c>
      <c r="N295" t="s">
        <v>2060</v>
      </c>
      <c r="O295" s="1">
        <v>45720.418865740743</v>
      </c>
      <c r="R295" t="s">
        <v>374</v>
      </c>
      <c r="T295" t="s">
        <v>1307</v>
      </c>
    </row>
    <row r="296" spans="1:20" x14ac:dyDescent="0.25">
      <c r="A296" t="s">
        <v>6367</v>
      </c>
      <c r="B296" t="s">
        <v>522</v>
      </c>
      <c r="C296" t="s">
        <v>317</v>
      </c>
      <c r="D296">
        <v>16</v>
      </c>
      <c r="E296" t="s">
        <v>463</v>
      </c>
      <c r="F296" t="s">
        <v>6199</v>
      </c>
      <c r="G296" t="s">
        <v>415</v>
      </c>
      <c r="J296">
        <v>295</v>
      </c>
      <c r="K296" t="s">
        <v>6092</v>
      </c>
      <c r="L296">
        <v>79</v>
      </c>
      <c r="M296">
        <v>447876170</v>
      </c>
      <c r="N296" t="s">
        <v>2060</v>
      </c>
      <c r="O296" s="1">
        <v>45720.418865740743</v>
      </c>
      <c r="R296" t="s">
        <v>374</v>
      </c>
      <c r="T296" t="s">
        <v>1307</v>
      </c>
    </row>
    <row r="297" spans="1:20" x14ac:dyDescent="0.25">
      <c r="A297" t="s">
        <v>6368</v>
      </c>
      <c r="B297" t="s">
        <v>522</v>
      </c>
      <c r="C297" t="s">
        <v>317</v>
      </c>
      <c r="D297">
        <v>14</v>
      </c>
      <c r="E297" t="s">
        <v>463</v>
      </c>
      <c r="F297" t="s">
        <v>6199</v>
      </c>
      <c r="G297" t="s">
        <v>319</v>
      </c>
      <c r="J297">
        <v>296</v>
      </c>
      <c r="K297" t="s">
        <v>6092</v>
      </c>
      <c r="L297">
        <v>79</v>
      </c>
      <c r="M297">
        <v>447876170</v>
      </c>
      <c r="N297" t="s">
        <v>2060</v>
      </c>
      <c r="O297" s="1">
        <v>45720.418865740743</v>
      </c>
      <c r="R297" t="s">
        <v>374</v>
      </c>
      <c r="T297" t="s">
        <v>1307</v>
      </c>
    </row>
    <row r="298" spans="1:20" x14ac:dyDescent="0.25">
      <c r="A298" t="s">
        <v>2064</v>
      </c>
      <c r="B298" t="s">
        <v>326</v>
      </c>
      <c r="C298" t="s">
        <v>1459</v>
      </c>
      <c r="D298">
        <v>40</v>
      </c>
      <c r="E298" t="s">
        <v>251</v>
      </c>
      <c r="F298" t="s">
        <v>498</v>
      </c>
      <c r="G298" t="s">
        <v>415</v>
      </c>
      <c r="J298">
        <v>297</v>
      </c>
      <c r="K298" t="s">
        <v>6092</v>
      </c>
      <c r="L298">
        <v>80</v>
      </c>
      <c r="M298">
        <v>447901917</v>
      </c>
      <c r="N298" t="s">
        <v>2077</v>
      </c>
      <c r="O298" s="1">
        <v>45720.45584490741</v>
      </c>
      <c r="R298" t="s">
        <v>374</v>
      </c>
      <c r="T298" t="s">
        <v>1307</v>
      </c>
    </row>
    <row r="299" spans="1:20" x14ac:dyDescent="0.25">
      <c r="A299" t="s">
        <v>6369</v>
      </c>
      <c r="B299" t="s">
        <v>522</v>
      </c>
      <c r="C299" t="s">
        <v>317</v>
      </c>
      <c r="D299">
        <v>20</v>
      </c>
      <c r="E299" t="s">
        <v>463</v>
      </c>
      <c r="F299" t="s">
        <v>6370</v>
      </c>
      <c r="G299" t="s">
        <v>732</v>
      </c>
      <c r="J299">
        <v>298</v>
      </c>
      <c r="K299" t="s">
        <v>6092</v>
      </c>
      <c r="L299">
        <v>80</v>
      </c>
      <c r="M299">
        <v>447901917</v>
      </c>
      <c r="N299" t="s">
        <v>2077</v>
      </c>
      <c r="O299" s="1">
        <v>45720.45584490741</v>
      </c>
      <c r="R299" t="s">
        <v>374</v>
      </c>
      <c r="T299" t="s">
        <v>1307</v>
      </c>
    </row>
    <row r="300" spans="1:20" x14ac:dyDescent="0.25">
      <c r="A300" t="s">
        <v>6371</v>
      </c>
      <c r="B300" t="s">
        <v>522</v>
      </c>
      <c r="C300" t="s">
        <v>317</v>
      </c>
      <c r="D300">
        <v>18</v>
      </c>
      <c r="E300" t="s">
        <v>463</v>
      </c>
      <c r="F300" t="s">
        <v>6199</v>
      </c>
      <c r="G300" t="s">
        <v>666</v>
      </c>
      <c r="J300">
        <v>299</v>
      </c>
      <c r="K300" t="s">
        <v>6092</v>
      </c>
      <c r="L300">
        <v>80</v>
      </c>
      <c r="M300">
        <v>447901917</v>
      </c>
      <c r="N300" t="s">
        <v>2077</v>
      </c>
      <c r="O300" s="1">
        <v>45720.45584490741</v>
      </c>
      <c r="R300" t="s">
        <v>374</v>
      </c>
      <c r="T300" t="s">
        <v>1307</v>
      </c>
    </row>
    <row r="301" spans="1:20" x14ac:dyDescent="0.25">
      <c r="A301" t="s">
        <v>2080</v>
      </c>
      <c r="B301" t="s">
        <v>2081</v>
      </c>
      <c r="C301" t="s">
        <v>317</v>
      </c>
      <c r="D301">
        <v>30</v>
      </c>
      <c r="E301" t="s">
        <v>318</v>
      </c>
      <c r="F301" t="s">
        <v>1835</v>
      </c>
      <c r="G301" t="s">
        <v>732</v>
      </c>
      <c r="H301" t="s">
        <v>6372</v>
      </c>
      <c r="J301">
        <v>300</v>
      </c>
      <c r="K301" t="s">
        <v>6092</v>
      </c>
      <c r="L301">
        <v>81</v>
      </c>
      <c r="M301">
        <v>447903034</v>
      </c>
      <c r="N301" t="s">
        <v>2098</v>
      </c>
      <c r="O301" s="1">
        <v>45720.457083333327</v>
      </c>
      <c r="R301" t="s">
        <v>374</v>
      </c>
      <c r="T301" t="s">
        <v>1307</v>
      </c>
    </row>
    <row r="302" spans="1:20" x14ac:dyDescent="0.25">
      <c r="A302" t="s">
        <v>6373</v>
      </c>
      <c r="B302" t="s">
        <v>6374</v>
      </c>
      <c r="C302" t="s">
        <v>1459</v>
      </c>
      <c r="D302">
        <v>45</v>
      </c>
      <c r="E302" t="s">
        <v>318</v>
      </c>
      <c r="F302" t="s">
        <v>6375</v>
      </c>
      <c r="G302" t="s">
        <v>415</v>
      </c>
      <c r="H302" t="s">
        <v>367</v>
      </c>
      <c r="J302">
        <v>301</v>
      </c>
      <c r="K302" t="s">
        <v>6092</v>
      </c>
      <c r="L302">
        <v>81</v>
      </c>
      <c r="M302">
        <v>447903034</v>
      </c>
      <c r="N302" t="s">
        <v>2098</v>
      </c>
      <c r="O302" s="1">
        <v>45720.457083333327</v>
      </c>
      <c r="R302" t="s">
        <v>374</v>
      </c>
      <c r="T302" t="s">
        <v>1307</v>
      </c>
    </row>
    <row r="303" spans="1:20" x14ac:dyDescent="0.25">
      <c r="A303" t="s">
        <v>6376</v>
      </c>
      <c r="B303" t="s">
        <v>6120</v>
      </c>
      <c r="C303" t="s">
        <v>1459</v>
      </c>
      <c r="D303">
        <v>21</v>
      </c>
      <c r="E303" t="s">
        <v>318</v>
      </c>
      <c r="F303" t="s">
        <v>6375</v>
      </c>
      <c r="G303" t="s">
        <v>415</v>
      </c>
      <c r="H303" t="s">
        <v>367</v>
      </c>
      <c r="J303">
        <v>302</v>
      </c>
      <c r="K303" t="s">
        <v>6092</v>
      </c>
      <c r="L303">
        <v>81</v>
      </c>
      <c r="M303">
        <v>447903034</v>
      </c>
      <c r="N303" t="s">
        <v>2098</v>
      </c>
      <c r="O303" s="1">
        <v>45720.457083333327</v>
      </c>
      <c r="R303" t="s">
        <v>374</v>
      </c>
      <c r="T303" t="s">
        <v>1307</v>
      </c>
    </row>
    <row r="304" spans="1:20" x14ac:dyDescent="0.25">
      <c r="A304" t="s">
        <v>6377</v>
      </c>
      <c r="B304" t="s">
        <v>3093</v>
      </c>
      <c r="C304" t="s">
        <v>317</v>
      </c>
      <c r="D304">
        <v>1</v>
      </c>
      <c r="E304" t="s">
        <v>463</v>
      </c>
      <c r="G304" t="s">
        <v>518</v>
      </c>
      <c r="J304">
        <v>303</v>
      </c>
      <c r="K304" t="s">
        <v>6092</v>
      </c>
      <c r="L304">
        <v>81</v>
      </c>
      <c r="M304">
        <v>447903034</v>
      </c>
      <c r="N304" t="s">
        <v>2098</v>
      </c>
      <c r="O304" s="1">
        <v>45720.457083333327</v>
      </c>
      <c r="R304" t="s">
        <v>374</v>
      </c>
      <c r="T304" t="s">
        <v>1307</v>
      </c>
    </row>
    <row r="305" spans="1:20" x14ac:dyDescent="0.25">
      <c r="A305" t="s">
        <v>2101</v>
      </c>
      <c r="B305" t="s">
        <v>326</v>
      </c>
      <c r="C305" t="s">
        <v>1459</v>
      </c>
      <c r="D305">
        <v>50</v>
      </c>
      <c r="E305" t="s">
        <v>318</v>
      </c>
      <c r="F305" t="s">
        <v>328</v>
      </c>
      <c r="G305" t="s">
        <v>319</v>
      </c>
      <c r="H305" t="s">
        <v>5691</v>
      </c>
      <c r="J305">
        <v>304</v>
      </c>
      <c r="K305" t="s">
        <v>6092</v>
      </c>
      <c r="L305">
        <v>82</v>
      </c>
      <c r="M305">
        <v>447919469</v>
      </c>
      <c r="N305" t="s">
        <v>2117</v>
      </c>
      <c r="O305" s="1">
        <v>45720.480613425927</v>
      </c>
      <c r="R305" t="s">
        <v>374</v>
      </c>
      <c r="T305" t="s">
        <v>1307</v>
      </c>
    </row>
    <row r="306" spans="1:20" x14ac:dyDescent="0.25">
      <c r="A306" t="s">
        <v>6378</v>
      </c>
      <c r="B306" t="s">
        <v>522</v>
      </c>
      <c r="C306" t="s">
        <v>317</v>
      </c>
      <c r="D306">
        <v>35</v>
      </c>
      <c r="E306" t="s">
        <v>318</v>
      </c>
      <c r="F306" t="s">
        <v>328</v>
      </c>
      <c r="G306" t="s">
        <v>666</v>
      </c>
      <c r="H306" t="s">
        <v>5691</v>
      </c>
      <c r="J306">
        <v>305</v>
      </c>
      <c r="K306" t="s">
        <v>6092</v>
      </c>
      <c r="L306">
        <v>82</v>
      </c>
      <c r="M306">
        <v>447919469</v>
      </c>
      <c r="N306" t="s">
        <v>2117</v>
      </c>
      <c r="O306" s="1">
        <v>45720.480613425927</v>
      </c>
      <c r="R306" t="s">
        <v>374</v>
      </c>
      <c r="T306" t="s">
        <v>1307</v>
      </c>
    </row>
    <row r="307" spans="1:20" x14ac:dyDescent="0.25">
      <c r="A307" t="s">
        <v>6379</v>
      </c>
      <c r="B307" t="s">
        <v>6120</v>
      </c>
      <c r="C307" t="s">
        <v>1459</v>
      </c>
      <c r="D307">
        <v>30</v>
      </c>
      <c r="E307" t="s">
        <v>318</v>
      </c>
      <c r="F307" t="s">
        <v>328</v>
      </c>
      <c r="G307" t="s">
        <v>415</v>
      </c>
      <c r="H307" t="s">
        <v>5691</v>
      </c>
      <c r="J307">
        <v>306</v>
      </c>
      <c r="K307" t="s">
        <v>6092</v>
      </c>
      <c r="L307">
        <v>82</v>
      </c>
      <c r="M307">
        <v>447919469</v>
      </c>
      <c r="N307" t="s">
        <v>2117</v>
      </c>
      <c r="O307" s="1">
        <v>45720.480613425927</v>
      </c>
      <c r="R307" t="s">
        <v>374</v>
      </c>
      <c r="T307" t="s">
        <v>1307</v>
      </c>
    </row>
    <row r="308" spans="1:20" x14ac:dyDescent="0.25">
      <c r="A308" t="s">
        <v>6380</v>
      </c>
      <c r="B308" t="s">
        <v>6132</v>
      </c>
      <c r="C308" t="s">
        <v>1459</v>
      </c>
      <c r="D308">
        <v>13</v>
      </c>
      <c r="E308" t="s">
        <v>463</v>
      </c>
      <c r="G308" t="s">
        <v>415</v>
      </c>
      <c r="H308" t="s">
        <v>6381</v>
      </c>
      <c r="J308">
        <v>307</v>
      </c>
      <c r="K308" t="s">
        <v>6092</v>
      </c>
      <c r="L308">
        <v>82</v>
      </c>
      <c r="M308">
        <v>447919469</v>
      </c>
      <c r="N308" t="s">
        <v>2117</v>
      </c>
      <c r="O308" s="1">
        <v>45720.480613425927</v>
      </c>
      <c r="R308" t="s">
        <v>374</v>
      </c>
      <c r="T308" t="s">
        <v>1307</v>
      </c>
    </row>
    <row r="309" spans="1:20" x14ac:dyDescent="0.25">
      <c r="A309" t="s">
        <v>6382</v>
      </c>
      <c r="B309" t="s">
        <v>6132</v>
      </c>
      <c r="C309" t="s">
        <v>1459</v>
      </c>
      <c r="D309">
        <v>12</v>
      </c>
      <c r="E309" t="s">
        <v>463</v>
      </c>
      <c r="G309" t="s">
        <v>415</v>
      </c>
      <c r="H309" t="s">
        <v>6381</v>
      </c>
      <c r="J309">
        <v>308</v>
      </c>
      <c r="K309" t="s">
        <v>6092</v>
      </c>
      <c r="L309">
        <v>82</v>
      </c>
      <c r="M309">
        <v>447919469</v>
      </c>
      <c r="N309" t="s">
        <v>2117</v>
      </c>
      <c r="O309" s="1">
        <v>45720.480613425927</v>
      </c>
      <c r="R309" t="s">
        <v>374</v>
      </c>
      <c r="T309" t="s">
        <v>1307</v>
      </c>
    </row>
    <row r="310" spans="1:20" x14ac:dyDescent="0.25">
      <c r="A310" t="s">
        <v>2120</v>
      </c>
      <c r="B310" t="s">
        <v>496</v>
      </c>
      <c r="C310" t="s">
        <v>317</v>
      </c>
      <c r="D310">
        <v>54</v>
      </c>
      <c r="E310" t="s">
        <v>318</v>
      </c>
      <c r="F310" t="s">
        <v>328</v>
      </c>
      <c r="G310" t="s">
        <v>319</v>
      </c>
      <c r="J310">
        <v>309</v>
      </c>
      <c r="K310" t="s">
        <v>6092</v>
      </c>
      <c r="L310">
        <v>83</v>
      </c>
      <c r="M310">
        <v>447955292</v>
      </c>
      <c r="N310" t="s">
        <v>2134</v>
      </c>
      <c r="O310" s="1">
        <v>45720.534907407397</v>
      </c>
      <c r="R310" t="s">
        <v>374</v>
      </c>
      <c r="T310" t="s">
        <v>1307</v>
      </c>
    </row>
    <row r="311" spans="1:20" x14ac:dyDescent="0.25">
      <c r="A311" t="s">
        <v>6383</v>
      </c>
      <c r="B311" t="s">
        <v>669</v>
      </c>
      <c r="C311" t="s">
        <v>1459</v>
      </c>
      <c r="D311">
        <v>46</v>
      </c>
      <c r="E311" t="s">
        <v>318</v>
      </c>
      <c r="F311" t="s">
        <v>328</v>
      </c>
      <c r="G311" t="s">
        <v>319</v>
      </c>
      <c r="J311">
        <v>310</v>
      </c>
      <c r="K311" t="s">
        <v>6092</v>
      </c>
      <c r="L311">
        <v>83</v>
      </c>
      <c r="M311">
        <v>447955292</v>
      </c>
      <c r="N311" t="s">
        <v>2134</v>
      </c>
      <c r="O311" s="1">
        <v>45720.534907407397</v>
      </c>
      <c r="R311" t="s">
        <v>374</v>
      </c>
      <c r="T311" t="s">
        <v>1307</v>
      </c>
    </row>
    <row r="312" spans="1:20" x14ac:dyDescent="0.25">
      <c r="A312" t="s">
        <v>2129</v>
      </c>
      <c r="B312" t="s">
        <v>468</v>
      </c>
      <c r="C312" t="s">
        <v>317</v>
      </c>
      <c r="D312">
        <v>29</v>
      </c>
      <c r="E312" t="s">
        <v>318</v>
      </c>
      <c r="F312" t="s">
        <v>328</v>
      </c>
      <c r="G312" t="s">
        <v>732</v>
      </c>
      <c r="J312">
        <v>311</v>
      </c>
      <c r="K312" t="s">
        <v>6092</v>
      </c>
      <c r="L312">
        <v>83</v>
      </c>
      <c r="M312">
        <v>447955292</v>
      </c>
      <c r="N312" t="s">
        <v>2134</v>
      </c>
      <c r="O312" s="1">
        <v>45720.534907407397</v>
      </c>
      <c r="R312" t="s">
        <v>374</v>
      </c>
      <c r="T312" t="s">
        <v>1307</v>
      </c>
    </row>
    <row r="313" spans="1:20" x14ac:dyDescent="0.25">
      <c r="A313" t="s">
        <v>6384</v>
      </c>
      <c r="B313" t="s">
        <v>6110</v>
      </c>
      <c r="C313" t="s">
        <v>1459</v>
      </c>
      <c r="D313">
        <v>24</v>
      </c>
      <c r="E313" t="s">
        <v>318</v>
      </c>
      <c r="F313" t="s">
        <v>328</v>
      </c>
      <c r="G313" t="s">
        <v>732</v>
      </c>
      <c r="J313">
        <v>312</v>
      </c>
      <c r="K313" t="s">
        <v>6092</v>
      </c>
      <c r="L313">
        <v>83</v>
      </c>
      <c r="M313">
        <v>447955292</v>
      </c>
      <c r="N313" t="s">
        <v>2134</v>
      </c>
      <c r="O313" s="1">
        <v>45720.534907407397</v>
      </c>
      <c r="R313" t="s">
        <v>374</v>
      </c>
      <c r="T313" t="s">
        <v>1307</v>
      </c>
    </row>
    <row r="314" spans="1:20" x14ac:dyDescent="0.25">
      <c r="A314" t="s">
        <v>6385</v>
      </c>
      <c r="B314" t="s">
        <v>6113</v>
      </c>
      <c r="C314" t="s">
        <v>1459</v>
      </c>
      <c r="D314">
        <v>2</v>
      </c>
      <c r="E314" t="s">
        <v>463</v>
      </c>
      <c r="G314" t="s">
        <v>518</v>
      </c>
      <c r="J314">
        <v>313</v>
      </c>
      <c r="K314" t="s">
        <v>6092</v>
      </c>
      <c r="L314">
        <v>83</v>
      </c>
      <c r="M314">
        <v>447955292</v>
      </c>
      <c r="N314" t="s">
        <v>2134</v>
      </c>
      <c r="O314" s="1">
        <v>45720.534907407397</v>
      </c>
      <c r="R314" t="s">
        <v>374</v>
      </c>
      <c r="T314" t="s">
        <v>1307</v>
      </c>
    </row>
    <row r="315" spans="1:20" x14ac:dyDescent="0.25">
      <c r="A315" t="s">
        <v>2137</v>
      </c>
      <c r="B315" t="s">
        <v>522</v>
      </c>
      <c r="C315" t="s">
        <v>317</v>
      </c>
      <c r="D315">
        <v>29</v>
      </c>
      <c r="E315" t="s">
        <v>318</v>
      </c>
      <c r="F315" t="s">
        <v>328</v>
      </c>
      <c r="G315" t="s">
        <v>666</v>
      </c>
      <c r="J315">
        <v>314</v>
      </c>
      <c r="K315" t="s">
        <v>6092</v>
      </c>
      <c r="L315">
        <v>84</v>
      </c>
      <c r="M315">
        <v>447964019</v>
      </c>
      <c r="N315" t="s">
        <v>2151</v>
      </c>
      <c r="O315" s="1">
        <v>45720.547615740739</v>
      </c>
      <c r="R315" t="s">
        <v>374</v>
      </c>
      <c r="T315" t="s">
        <v>1307</v>
      </c>
    </row>
    <row r="316" spans="1:20" x14ac:dyDescent="0.25">
      <c r="A316" t="s">
        <v>6386</v>
      </c>
      <c r="B316" t="s">
        <v>326</v>
      </c>
      <c r="C316" t="s">
        <v>1459</v>
      </c>
      <c r="D316">
        <v>45</v>
      </c>
      <c r="E316" t="s">
        <v>251</v>
      </c>
      <c r="F316" t="s">
        <v>328</v>
      </c>
      <c r="G316" t="s">
        <v>415</v>
      </c>
      <c r="J316">
        <v>315</v>
      </c>
      <c r="K316" t="s">
        <v>6092</v>
      </c>
      <c r="L316">
        <v>84</v>
      </c>
      <c r="M316">
        <v>447964019</v>
      </c>
      <c r="N316" t="s">
        <v>2151</v>
      </c>
      <c r="O316" s="1">
        <v>45720.547615740739</v>
      </c>
      <c r="R316" t="s">
        <v>374</v>
      </c>
      <c r="T316" t="s">
        <v>1307</v>
      </c>
    </row>
    <row r="317" spans="1:20" x14ac:dyDescent="0.25">
      <c r="A317" t="s">
        <v>6387</v>
      </c>
      <c r="B317" t="s">
        <v>6120</v>
      </c>
      <c r="C317" t="s">
        <v>1459</v>
      </c>
      <c r="D317">
        <v>22</v>
      </c>
      <c r="E317" t="s">
        <v>318</v>
      </c>
      <c r="F317" t="s">
        <v>328</v>
      </c>
      <c r="G317" t="s">
        <v>415</v>
      </c>
      <c r="J317">
        <v>316</v>
      </c>
      <c r="K317" t="s">
        <v>6092</v>
      </c>
      <c r="L317">
        <v>84</v>
      </c>
      <c r="M317">
        <v>447964019</v>
      </c>
      <c r="N317" t="s">
        <v>2151</v>
      </c>
      <c r="O317" s="1">
        <v>45720.547615740739</v>
      </c>
      <c r="R317" t="s">
        <v>374</v>
      </c>
      <c r="T317" t="s">
        <v>1307</v>
      </c>
    </row>
    <row r="318" spans="1:20" x14ac:dyDescent="0.25">
      <c r="A318" t="s">
        <v>6388</v>
      </c>
      <c r="B318" t="s">
        <v>522</v>
      </c>
      <c r="C318" t="s">
        <v>317</v>
      </c>
      <c r="D318">
        <v>24</v>
      </c>
      <c r="E318" t="s">
        <v>463</v>
      </c>
      <c r="F318" t="s">
        <v>6096</v>
      </c>
      <c r="G318" t="s">
        <v>732</v>
      </c>
      <c r="J318">
        <v>317</v>
      </c>
      <c r="K318" t="s">
        <v>6092</v>
      </c>
      <c r="L318">
        <v>84</v>
      </c>
      <c r="M318">
        <v>447964019</v>
      </c>
      <c r="N318" t="s">
        <v>2151</v>
      </c>
      <c r="O318" s="1">
        <v>45720.547615740739</v>
      </c>
      <c r="R318" t="s">
        <v>374</v>
      </c>
      <c r="T318" t="s">
        <v>1307</v>
      </c>
    </row>
    <row r="319" spans="1:20" x14ac:dyDescent="0.25">
      <c r="A319" t="s">
        <v>6389</v>
      </c>
      <c r="B319" t="s">
        <v>6132</v>
      </c>
      <c r="C319" t="s">
        <v>1459</v>
      </c>
      <c r="D319">
        <v>2</v>
      </c>
      <c r="E319" t="s">
        <v>463</v>
      </c>
      <c r="G319" t="s">
        <v>518</v>
      </c>
      <c r="J319">
        <v>318</v>
      </c>
      <c r="K319" t="s">
        <v>6092</v>
      </c>
      <c r="L319">
        <v>84</v>
      </c>
      <c r="M319">
        <v>447964019</v>
      </c>
      <c r="N319" t="s">
        <v>2151</v>
      </c>
      <c r="O319" s="1">
        <v>45720.547615740739</v>
      </c>
      <c r="R319" t="s">
        <v>374</v>
      </c>
      <c r="T319" t="s">
        <v>1307</v>
      </c>
    </row>
    <row r="320" spans="1:20" x14ac:dyDescent="0.25">
      <c r="A320" t="s">
        <v>2155</v>
      </c>
      <c r="B320" t="s">
        <v>326</v>
      </c>
      <c r="C320" t="s">
        <v>1459</v>
      </c>
      <c r="D320">
        <v>58</v>
      </c>
      <c r="E320" t="s">
        <v>251</v>
      </c>
      <c r="F320" t="s">
        <v>328</v>
      </c>
      <c r="G320" t="s">
        <v>319</v>
      </c>
      <c r="J320">
        <v>319</v>
      </c>
      <c r="K320" t="s">
        <v>6092</v>
      </c>
      <c r="L320">
        <v>85</v>
      </c>
      <c r="M320">
        <v>447968561</v>
      </c>
      <c r="N320" t="s">
        <v>2166</v>
      </c>
      <c r="O320" s="1">
        <v>45720.554594907408</v>
      </c>
      <c r="R320" t="s">
        <v>374</v>
      </c>
      <c r="T320" t="s">
        <v>1307</v>
      </c>
    </row>
    <row r="321" spans="1:20" x14ac:dyDescent="0.25">
      <c r="A321" t="s">
        <v>6390</v>
      </c>
      <c r="B321" t="s">
        <v>522</v>
      </c>
      <c r="C321" t="s">
        <v>317</v>
      </c>
      <c r="D321">
        <v>33</v>
      </c>
      <c r="E321" t="s">
        <v>318</v>
      </c>
      <c r="F321" t="s">
        <v>328</v>
      </c>
      <c r="G321" t="s">
        <v>732</v>
      </c>
      <c r="J321">
        <v>320</v>
      </c>
      <c r="K321" t="s">
        <v>6092</v>
      </c>
      <c r="L321">
        <v>85</v>
      </c>
      <c r="M321">
        <v>447968561</v>
      </c>
      <c r="N321" t="s">
        <v>2166</v>
      </c>
      <c r="O321" s="1">
        <v>45720.554594907408</v>
      </c>
      <c r="R321" t="s">
        <v>374</v>
      </c>
      <c r="T321" t="s">
        <v>1307</v>
      </c>
    </row>
    <row r="322" spans="1:20" x14ac:dyDescent="0.25">
      <c r="A322" t="s">
        <v>6391</v>
      </c>
      <c r="B322" t="s">
        <v>6120</v>
      </c>
      <c r="C322" t="s">
        <v>1459</v>
      </c>
      <c r="D322">
        <v>24</v>
      </c>
      <c r="E322" t="s">
        <v>318</v>
      </c>
      <c r="G322" t="s">
        <v>666</v>
      </c>
      <c r="J322">
        <v>321</v>
      </c>
      <c r="K322" t="s">
        <v>6092</v>
      </c>
      <c r="L322">
        <v>85</v>
      </c>
      <c r="M322">
        <v>447968561</v>
      </c>
      <c r="N322" t="s">
        <v>2166</v>
      </c>
      <c r="O322" s="1">
        <v>45720.554594907408</v>
      </c>
      <c r="R322" t="s">
        <v>374</v>
      </c>
      <c r="T322" t="s">
        <v>1307</v>
      </c>
    </row>
    <row r="323" spans="1:20" x14ac:dyDescent="0.25">
      <c r="A323" t="s">
        <v>6392</v>
      </c>
      <c r="B323" t="s">
        <v>3093</v>
      </c>
      <c r="C323" t="s">
        <v>317</v>
      </c>
      <c r="D323">
        <v>2</v>
      </c>
      <c r="E323" t="s">
        <v>463</v>
      </c>
      <c r="G323" t="s">
        <v>518</v>
      </c>
      <c r="J323">
        <v>322</v>
      </c>
      <c r="K323" t="s">
        <v>6092</v>
      </c>
      <c r="L323">
        <v>85</v>
      </c>
      <c r="M323">
        <v>447968561</v>
      </c>
      <c r="N323" t="s">
        <v>2166</v>
      </c>
      <c r="O323" s="1">
        <v>45720.554594907408</v>
      </c>
      <c r="R323" t="s">
        <v>374</v>
      </c>
      <c r="T323" t="s">
        <v>1307</v>
      </c>
    </row>
    <row r="324" spans="1:20" x14ac:dyDescent="0.25">
      <c r="A324" t="s">
        <v>6393</v>
      </c>
      <c r="B324" t="s">
        <v>6132</v>
      </c>
      <c r="C324" t="s">
        <v>1459</v>
      </c>
      <c r="D324">
        <v>4</v>
      </c>
      <c r="E324" t="s">
        <v>463</v>
      </c>
      <c r="G324" t="s">
        <v>319</v>
      </c>
      <c r="J324">
        <v>323</v>
      </c>
      <c r="K324" t="s">
        <v>6092</v>
      </c>
      <c r="L324">
        <v>85</v>
      </c>
      <c r="M324">
        <v>447968561</v>
      </c>
      <c r="N324" t="s">
        <v>2166</v>
      </c>
      <c r="O324" s="1">
        <v>45720.554594907408</v>
      </c>
      <c r="R324" t="s">
        <v>374</v>
      </c>
      <c r="T324" t="s">
        <v>1307</v>
      </c>
    </row>
    <row r="325" spans="1:20" x14ac:dyDescent="0.25">
      <c r="A325" t="s">
        <v>6394</v>
      </c>
      <c r="B325" t="s">
        <v>522</v>
      </c>
      <c r="C325" t="s">
        <v>317</v>
      </c>
      <c r="D325">
        <v>32</v>
      </c>
      <c r="E325" t="s">
        <v>318</v>
      </c>
      <c r="F325" t="s">
        <v>6395</v>
      </c>
      <c r="G325" t="s">
        <v>732</v>
      </c>
      <c r="J325">
        <v>324</v>
      </c>
      <c r="K325" t="s">
        <v>6092</v>
      </c>
      <c r="L325">
        <v>85</v>
      </c>
      <c r="M325">
        <v>447968561</v>
      </c>
      <c r="N325" t="s">
        <v>2166</v>
      </c>
      <c r="O325" s="1">
        <v>45720.554594907408</v>
      </c>
      <c r="R325" t="s">
        <v>374</v>
      </c>
      <c r="T325" t="s">
        <v>1307</v>
      </c>
    </row>
    <row r="326" spans="1:20" x14ac:dyDescent="0.25">
      <c r="A326" t="s">
        <v>6396</v>
      </c>
      <c r="B326" t="s">
        <v>6120</v>
      </c>
      <c r="C326" t="s">
        <v>1459</v>
      </c>
      <c r="D326">
        <v>25</v>
      </c>
      <c r="E326" t="s">
        <v>318</v>
      </c>
      <c r="G326" t="s">
        <v>732</v>
      </c>
      <c r="J326">
        <v>325</v>
      </c>
      <c r="K326" t="s">
        <v>6092</v>
      </c>
      <c r="L326">
        <v>85</v>
      </c>
      <c r="M326">
        <v>447968561</v>
      </c>
      <c r="N326" t="s">
        <v>2166</v>
      </c>
      <c r="O326" s="1">
        <v>45720.554594907408</v>
      </c>
      <c r="R326" t="s">
        <v>374</v>
      </c>
      <c r="T326" t="s">
        <v>1307</v>
      </c>
    </row>
    <row r="327" spans="1:20" x14ac:dyDescent="0.25">
      <c r="A327" t="s">
        <v>6397</v>
      </c>
      <c r="B327" t="s">
        <v>6132</v>
      </c>
      <c r="C327" t="s">
        <v>1459</v>
      </c>
      <c r="D327">
        <v>2</v>
      </c>
      <c r="E327" t="s">
        <v>463</v>
      </c>
      <c r="G327" t="s">
        <v>518</v>
      </c>
      <c r="J327">
        <v>326</v>
      </c>
      <c r="K327" t="s">
        <v>6092</v>
      </c>
      <c r="L327">
        <v>85</v>
      </c>
      <c r="M327">
        <v>447968561</v>
      </c>
      <c r="N327" t="s">
        <v>2166</v>
      </c>
      <c r="O327" s="1">
        <v>45720.554594907408</v>
      </c>
      <c r="R327" t="s">
        <v>374</v>
      </c>
      <c r="T327" t="s">
        <v>1307</v>
      </c>
    </row>
    <row r="328" spans="1:20" x14ac:dyDescent="0.25">
      <c r="A328" t="s">
        <v>6398</v>
      </c>
      <c r="B328" t="s">
        <v>3093</v>
      </c>
      <c r="C328" t="s">
        <v>317</v>
      </c>
      <c r="D328">
        <v>1</v>
      </c>
      <c r="E328" t="s">
        <v>463</v>
      </c>
      <c r="G328" t="s">
        <v>518</v>
      </c>
      <c r="J328">
        <v>327</v>
      </c>
      <c r="K328" t="s">
        <v>6092</v>
      </c>
      <c r="L328">
        <v>85</v>
      </c>
      <c r="M328">
        <v>447968561</v>
      </c>
      <c r="N328" t="s">
        <v>2166</v>
      </c>
      <c r="O328" s="1">
        <v>45720.554594907408</v>
      </c>
      <c r="R328" t="s">
        <v>374</v>
      </c>
      <c r="T328" t="s">
        <v>1307</v>
      </c>
    </row>
    <row r="329" spans="1:20" x14ac:dyDescent="0.25">
      <c r="A329" t="s">
        <v>2170</v>
      </c>
      <c r="B329" t="s">
        <v>522</v>
      </c>
      <c r="C329" t="s">
        <v>317</v>
      </c>
      <c r="D329">
        <v>22</v>
      </c>
      <c r="E329" t="s">
        <v>463</v>
      </c>
      <c r="F329" t="s">
        <v>2171</v>
      </c>
      <c r="G329" t="s">
        <v>415</v>
      </c>
      <c r="J329">
        <v>328</v>
      </c>
      <c r="K329" t="s">
        <v>6092</v>
      </c>
      <c r="L329">
        <v>86</v>
      </c>
      <c r="M329">
        <v>447976605</v>
      </c>
      <c r="N329" t="s">
        <v>2189</v>
      </c>
      <c r="O329" s="1">
        <v>45720.567453703698</v>
      </c>
      <c r="R329" t="s">
        <v>374</v>
      </c>
      <c r="T329" t="s">
        <v>1307</v>
      </c>
    </row>
    <row r="330" spans="1:20" x14ac:dyDescent="0.25">
      <c r="A330" t="s">
        <v>6399</v>
      </c>
      <c r="B330" t="s">
        <v>326</v>
      </c>
      <c r="C330" t="s">
        <v>1459</v>
      </c>
      <c r="D330">
        <v>35</v>
      </c>
      <c r="E330" t="s">
        <v>251</v>
      </c>
      <c r="F330" t="s">
        <v>2171</v>
      </c>
      <c r="G330" t="s">
        <v>518</v>
      </c>
      <c r="J330">
        <v>329</v>
      </c>
      <c r="K330" t="s">
        <v>6092</v>
      </c>
      <c r="L330">
        <v>86</v>
      </c>
      <c r="M330">
        <v>447976605</v>
      </c>
      <c r="N330" t="s">
        <v>2189</v>
      </c>
      <c r="O330" s="1">
        <v>45720.567453703698</v>
      </c>
      <c r="R330" t="s">
        <v>374</v>
      </c>
      <c r="T330" t="s">
        <v>1307</v>
      </c>
    </row>
    <row r="331" spans="1:20" x14ac:dyDescent="0.25">
      <c r="A331" t="s">
        <v>6400</v>
      </c>
      <c r="B331" t="s">
        <v>669</v>
      </c>
      <c r="C331" t="s">
        <v>1459</v>
      </c>
      <c r="D331">
        <v>60</v>
      </c>
      <c r="E331" t="s">
        <v>251</v>
      </c>
      <c r="F331" t="s">
        <v>2171</v>
      </c>
      <c r="G331" t="s">
        <v>518</v>
      </c>
      <c r="J331">
        <v>330</v>
      </c>
      <c r="K331" t="s">
        <v>6092</v>
      </c>
      <c r="L331">
        <v>86</v>
      </c>
      <c r="M331">
        <v>447976605</v>
      </c>
      <c r="N331" t="s">
        <v>2189</v>
      </c>
      <c r="O331" s="1">
        <v>45720.567453703698</v>
      </c>
      <c r="R331" t="s">
        <v>374</v>
      </c>
      <c r="T331" t="s">
        <v>1307</v>
      </c>
    </row>
    <row r="332" spans="1:20" x14ac:dyDescent="0.25">
      <c r="A332" t="s">
        <v>6401</v>
      </c>
      <c r="B332" t="s">
        <v>522</v>
      </c>
      <c r="C332" t="s">
        <v>317</v>
      </c>
      <c r="D332">
        <v>18</v>
      </c>
      <c r="E332" t="s">
        <v>318</v>
      </c>
      <c r="F332" t="s">
        <v>2171</v>
      </c>
      <c r="G332" t="s">
        <v>518</v>
      </c>
      <c r="J332">
        <v>331</v>
      </c>
      <c r="K332" t="s">
        <v>6092</v>
      </c>
      <c r="L332">
        <v>86</v>
      </c>
      <c r="M332">
        <v>447976605</v>
      </c>
      <c r="N332" t="s">
        <v>2189</v>
      </c>
      <c r="O332" s="1">
        <v>45720.567453703698</v>
      </c>
      <c r="R332" t="s">
        <v>374</v>
      </c>
      <c r="T332" t="s">
        <v>1307</v>
      </c>
    </row>
    <row r="333" spans="1:20" x14ac:dyDescent="0.25">
      <c r="A333" t="s">
        <v>2194</v>
      </c>
      <c r="B333" t="s">
        <v>326</v>
      </c>
      <c r="C333" t="s">
        <v>1459</v>
      </c>
      <c r="D333">
        <v>50</v>
      </c>
      <c r="E333" t="s">
        <v>318</v>
      </c>
      <c r="G333" t="s">
        <v>518</v>
      </c>
      <c r="H333" t="s">
        <v>1010</v>
      </c>
      <c r="I333" t="s">
        <v>2171</v>
      </c>
      <c r="J333">
        <v>332</v>
      </c>
      <c r="K333" t="s">
        <v>6092</v>
      </c>
      <c r="L333">
        <v>87</v>
      </c>
      <c r="M333">
        <v>448022043</v>
      </c>
      <c r="N333" t="s">
        <v>2210</v>
      </c>
      <c r="O333" s="1">
        <v>45720.635578703703</v>
      </c>
      <c r="R333" t="s">
        <v>374</v>
      </c>
      <c r="T333" t="s">
        <v>375</v>
      </c>
    </row>
    <row r="334" spans="1:20" x14ac:dyDescent="0.25">
      <c r="A334" t="s">
        <v>6402</v>
      </c>
      <c r="B334" t="s">
        <v>522</v>
      </c>
      <c r="C334" t="s">
        <v>317</v>
      </c>
      <c r="D334">
        <v>30</v>
      </c>
      <c r="E334" t="s">
        <v>318</v>
      </c>
      <c r="G334" t="s">
        <v>415</v>
      </c>
      <c r="H334" t="s">
        <v>1010</v>
      </c>
      <c r="I334" t="s">
        <v>2171</v>
      </c>
      <c r="J334">
        <v>333</v>
      </c>
      <c r="K334" t="s">
        <v>6092</v>
      </c>
      <c r="L334">
        <v>87</v>
      </c>
      <c r="M334">
        <v>448022043</v>
      </c>
      <c r="N334" t="s">
        <v>2210</v>
      </c>
      <c r="O334" s="1">
        <v>45720.635578703703</v>
      </c>
      <c r="R334" t="s">
        <v>374</v>
      </c>
      <c r="T334" t="s">
        <v>375</v>
      </c>
    </row>
    <row r="335" spans="1:20" x14ac:dyDescent="0.25">
      <c r="A335" t="s">
        <v>6403</v>
      </c>
      <c r="B335" t="s">
        <v>522</v>
      </c>
      <c r="C335" t="s">
        <v>317</v>
      </c>
      <c r="D335">
        <v>24</v>
      </c>
      <c r="E335" t="s">
        <v>463</v>
      </c>
      <c r="G335" t="s">
        <v>732</v>
      </c>
      <c r="H335" t="s">
        <v>6095</v>
      </c>
      <c r="I335" t="s">
        <v>6096</v>
      </c>
      <c r="J335">
        <v>334</v>
      </c>
      <c r="K335" t="s">
        <v>6092</v>
      </c>
      <c r="L335">
        <v>87</v>
      </c>
      <c r="M335">
        <v>448022043</v>
      </c>
      <c r="N335" t="s">
        <v>2210</v>
      </c>
      <c r="O335" s="1">
        <v>45720.635578703703</v>
      </c>
      <c r="R335" t="s">
        <v>374</v>
      </c>
      <c r="T335" t="s">
        <v>375</v>
      </c>
    </row>
    <row r="336" spans="1:20" x14ac:dyDescent="0.25">
      <c r="A336" t="s">
        <v>6404</v>
      </c>
      <c r="B336" t="s">
        <v>6405</v>
      </c>
      <c r="C336" t="s">
        <v>1459</v>
      </c>
      <c r="D336">
        <v>23</v>
      </c>
      <c r="E336" t="s">
        <v>318</v>
      </c>
      <c r="G336" t="s">
        <v>518</v>
      </c>
      <c r="H336" t="s">
        <v>1010</v>
      </c>
      <c r="I336" t="s">
        <v>2171</v>
      </c>
      <c r="J336">
        <v>335</v>
      </c>
      <c r="K336" t="s">
        <v>6092</v>
      </c>
      <c r="L336">
        <v>87</v>
      </c>
      <c r="M336">
        <v>448022043</v>
      </c>
      <c r="N336" t="s">
        <v>2210</v>
      </c>
      <c r="O336" s="1">
        <v>45720.635578703703</v>
      </c>
      <c r="R336" t="s">
        <v>374</v>
      </c>
      <c r="T336" t="s">
        <v>375</v>
      </c>
    </row>
    <row r="337" spans="1:20" x14ac:dyDescent="0.25">
      <c r="A337" t="s">
        <v>6406</v>
      </c>
      <c r="B337" t="s">
        <v>6132</v>
      </c>
      <c r="C337" t="s">
        <v>1459</v>
      </c>
      <c r="D337">
        <v>5</v>
      </c>
      <c r="E337" t="s">
        <v>463</v>
      </c>
      <c r="G337" t="s">
        <v>319</v>
      </c>
      <c r="H337" t="s">
        <v>6095</v>
      </c>
      <c r="I337" t="s">
        <v>6407</v>
      </c>
      <c r="J337">
        <v>336</v>
      </c>
      <c r="K337" t="s">
        <v>6092</v>
      </c>
      <c r="L337">
        <v>87</v>
      </c>
      <c r="M337">
        <v>448022043</v>
      </c>
      <c r="N337" t="s">
        <v>2210</v>
      </c>
      <c r="O337" s="1">
        <v>45720.635578703703</v>
      </c>
      <c r="R337" t="s">
        <v>374</v>
      </c>
      <c r="T337" t="s">
        <v>375</v>
      </c>
    </row>
    <row r="338" spans="1:20" x14ac:dyDescent="0.25">
      <c r="A338" t="s">
        <v>2214</v>
      </c>
      <c r="B338" t="s">
        <v>326</v>
      </c>
      <c r="C338" t="s">
        <v>1459</v>
      </c>
      <c r="D338">
        <v>29</v>
      </c>
      <c r="E338" t="s">
        <v>251</v>
      </c>
      <c r="F338" t="s">
        <v>328</v>
      </c>
      <c r="G338" t="s">
        <v>415</v>
      </c>
      <c r="J338">
        <v>337</v>
      </c>
      <c r="K338" t="s">
        <v>6092</v>
      </c>
      <c r="L338">
        <v>88</v>
      </c>
      <c r="M338">
        <v>448037071</v>
      </c>
      <c r="N338" t="s">
        <v>2227</v>
      </c>
      <c r="O338" s="1">
        <v>45720.662291666667</v>
      </c>
      <c r="R338" t="s">
        <v>374</v>
      </c>
      <c r="T338" t="s">
        <v>1307</v>
      </c>
    </row>
    <row r="339" spans="1:20" x14ac:dyDescent="0.25">
      <c r="A339" t="s">
        <v>6408</v>
      </c>
      <c r="B339" t="s">
        <v>5972</v>
      </c>
      <c r="C339" t="s">
        <v>1459</v>
      </c>
      <c r="D339">
        <v>13</v>
      </c>
      <c r="E339" t="s">
        <v>463</v>
      </c>
      <c r="F339" t="s">
        <v>6096</v>
      </c>
      <c r="G339" t="s">
        <v>415</v>
      </c>
      <c r="J339">
        <v>338</v>
      </c>
      <c r="K339" t="s">
        <v>6092</v>
      </c>
      <c r="L339">
        <v>88</v>
      </c>
      <c r="M339">
        <v>448037071</v>
      </c>
      <c r="N339" t="s">
        <v>2227</v>
      </c>
      <c r="O339" s="1">
        <v>45720.662291666667</v>
      </c>
      <c r="R339" t="s">
        <v>374</v>
      </c>
      <c r="T339" t="s">
        <v>1307</v>
      </c>
    </row>
    <row r="340" spans="1:20" x14ac:dyDescent="0.25">
      <c r="A340" t="s">
        <v>6409</v>
      </c>
      <c r="B340" t="s">
        <v>522</v>
      </c>
      <c r="C340" t="s">
        <v>317</v>
      </c>
      <c r="D340">
        <v>12</v>
      </c>
      <c r="E340" t="s">
        <v>463</v>
      </c>
      <c r="F340" t="s">
        <v>6096</v>
      </c>
      <c r="G340" t="s">
        <v>319</v>
      </c>
      <c r="J340">
        <v>339</v>
      </c>
      <c r="K340" t="s">
        <v>6092</v>
      </c>
      <c r="L340">
        <v>88</v>
      </c>
      <c r="M340">
        <v>448037071</v>
      </c>
      <c r="N340" t="s">
        <v>2227</v>
      </c>
      <c r="O340" s="1">
        <v>45720.662291666667</v>
      </c>
      <c r="R340" t="s">
        <v>374</v>
      </c>
      <c r="T340" t="s">
        <v>1307</v>
      </c>
    </row>
    <row r="341" spans="1:20" x14ac:dyDescent="0.25">
      <c r="A341" t="s">
        <v>2231</v>
      </c>
      <c r="B341" t="s">
        <v>326</v>
      </c>
      <c r="C341" t="s">
        <v>1459</v>
      </c>
      <c r="D341">
        <v>42</v>
      </c>
      <c r="E341" t="s">
        <v>251</v>
      </c>
      <c r="F341" t="s">
        <v>2171</v>
      </c>
      <c r="G341" t="s">
        <v>518</v>
      </c>
      <c r="J341">
        <v>340</v>
      </c>
      <c r="K341" t="s">
        <v>6092</v>
      </c>
      <c r="L341">
        <v>89</v>
      </c>
      <c r="M341">
        <v>448049131</v>
      </c>
      <c r="N341" t="s">
        <v>2247</v>
      </c>
      <c r="O341" s="1">
        <v>45720.682858796303</v>
      </c>
      <c r="R341" t="s">
        <v>374</v>
      </c>
      <c r="T341" t="s">
        <v>1307</v>
      </c>
    </row>
    <row r="342" spans="1:20" x14ac:dyDescent="0.25">
      <c r="A342" t="s">
        <v>2242</v>
      </c>
      <c r="B342" t="s">
        <v>522</v>
      </c>
      <c r="C342" t="s">
        <v>317</v>
      </c>
      <c r="D342">
        <v>24</v>
      </c>
      <c r="E342" t="s">
        <v>463</v>
      </c>
      <c r="F342" t="s">
        <v>2171</v>
      </c>
      <c r="G342" t="s">
        <v>666</v>
      </c>
      <c r="J342">
        <v>341</v>
      </c>
      <c r="K342" t="s">
        <v>6092</v>
      </c>
      <c r="L342">
        <v>89</v>
      </c>
      <c r="M342">
        <v>448049131</v>
      </c>
      <c r="N342" t="s">
        <v>2247</v>
      </c>
      <c r="O342" s="1">
        <v>45720.682858796303</v>
      </c>
      <c r="R342" t="s">
        <v>374</v>
      </c>
      <c r="T342" t="s">
        <v>1307</v>
      </c>
    </row>
    <row r="343" spans="1:20" x14ac:dyDescent="0.25">
      <c r="A343" t="s">
        <v>2252</v>
      </c>
      <c r="B343" t="s">
        <v>326</v>
      </c>
      <c r="C343" t="s">
        <v>1459</v>
      </c>
      <c r="D343">
        <v>44</v>
      </c>
      <c r="E343" t="s">
        <v>251</v>
      </c>
      <c r="F343" t="s">
        <v>498</v>
      </c>
      <c r="G343" t="s">
        <v>319</v>
      </c>
      <c r="J343">
        <v>342</v>
      </c>
      <c r="K343" t="s">
        <v>6092</v>
      </c>
      <c r="L343">
        <v>90</v>
      </c>
      <c r="M343">
        <v>448066313</v>
      </c>
      <c r="N343" t="s">
        <v>2263</v>
      </c>
      <c r="O343" s="1">
        <v>45720.714965277781</v>
      </c>
      <c r="R343" t="s">
        <v>374</v>
      </c>
      <c r="T343" t="s">
        <v>1307</v>
      </c>
    </row>
    <row r="344" spans="1:20" x14ac:dyDescent="0.25">
      <c r="A344" t="s">
        <v>6410</v>
      </c>
      <c r="B344" t="s">
        <v>522</v>
      </c>
      <c r="C344" t="s">
        <v>317</v>
      </c>
      <c r="D344">
        <v>21</v>
      </c>
      <c r="E344" t="s">
        <v>463</v>
      </c>
      <c r="F344" t="s">
        <v>498</v>
      </c>
      <c r="G344" t="s">
        <v>666</v>
      </c>
      <c r="J344">
        <v>343</v>
      </c>
      <c r="K344" t="s">
        <v>6092</v>
      </c>
      <c r="L344">
        <v>90</v>
      </c>
      <c r="M344">
        <v>448066313</v>
      </c>
      <c r="N344" t="s">
        <v>2263</v>
      </c>
      <c r="O344" s="1">
        <v>45720.714965277781</v>
      </c>
      <c r="R344" t="s">
        <v>374</v>
      </c>
      <c r="T344" t="s">
        <v>1307</v>
      </c>
    </row>
    <row r="345" spans="1:20" x14ac:dyDescent="0.25">
      <c r="A345" t="s">
        <v>6411</v>
      </c>
      <c r="B345" t="s">
        <v>522</v>
      </c>
      <c r="C345" t="s">
        <v>317</v>
      </c>
      <c r="D345">
        <v>18</v>
      </c>
      <c r="E345" t="s">
        <v>463</v>
      </c>
      <c r="F345" t="s">
        <v>498</v>
      </c>
      <c r="G345" t="s">
        <v>666</v>
      </c>
      <c r="H345" t="s">
        <v>6412</v>
      </c>
      <c r="J345">
        <v>344</v>
      </c>
      <c r="K345" t="s">
        <v>6092</v>
      </c>
      <c r="L345">
        <v>90</v>
      </c>
      <c r="M345">
        <v>448066313</v>
      </c>
      <c r="N345" t="s">
        <v>2263</v>
      </c>
      <c r="O345" s="1">
        <v>45720.714965277781</v>
      </c>
      <c r="R345" t="s">
        <v>374</v>
      </c>
      <c r="T345" t="s">
        <v>1307</v>
      </c>
    </row>
    <row r="346" spans="1:20" x14ac:dyDescent="0.25">
      <c r="A346" t="s">
        <v>2268</v>
      </c>
      <c r="B346" t="s">
        <v>669</v>
      </c>
      <c r="C346" t="s">
        <v>1459</v>
      </c>
      <c r="D346">
        <v>52</v>
      </c>
      <c r="E346" t="s">
        <v>318</v>
      </c>
      <c r="F346" t="s">
        <v>2171</v>
      </c>
      <c r="G346" t="s">
        <v>319</v>
      </c>
      <c r="J346">
        <v>345</v>
      </c>
      <c r="K346" t="s">
        <v>6092</v>
      </c>
      <c r="L346">
        <v>91</v>
      </c>
      <c r="M346">
        <v>448074670</v>
      </c>
      <c r="N346" t="s">
        <v>2283</v>
      </c>
      <c r="O346" s="1">
        <v>45720.732870370368</v>
      </c>
      <c r="R346" t="s">
        <v>374</v>
      </c>
      <c r="T346" t="s">
        <v>1307</v>
      </c>
    </row>
    <row r="347" spans="1:20" x14ac:dyDescent="0.25">
      <c r="A347" t="s">
        <v>6413</v>
      </c>
      <c r="B347" t="s">
        <v>468</v>
      </c>
      <c r="C347" t="s">
        <v>317</v>
      </c>
      <c r="D347">
        <v>35</v>
      </c>
      <c r="E347" t="s">
        <v>318</v>
      </c>
      <c r="F347" t="s">
        <v>6414</v>
      </c>
      <c r="G347" t="s">
        <v>415</v>
      </c>
      <c r="J347">
        <v>346</v>
      </c>
      <c r="K347" t="s">
        <v>6092</v>
      </c>
      <c r="L347">
        <v>91</v>
      </c>
      <c r="M347">
        <v>448074670</v>
      </c>
      <c r="N347" t="s">
        <v>2283</v>
      </c>
      <c r="O347" s="1">
        <v>45720.732870370368</v>
      </c>
      <c r="R347" t="s">
        <v>374</v>
      </c>
      <c r="T347" t="s">
        <v>1307</v>
      </c>
    </row>
    <row r="348" spans="1:20" x14ac:dyDescent="0.25">
      <c r="A348" t="s">
        <v>6415</v>
      </c>
      <c r="B348" t="s">
        <v>6416</v>
      </c>
      <c r="C348" t="s">
        <v>1459</v>
      </c>
      <c r="D348">
        <v>32</v>
      </c>
      <c r="E348" t="s">
        <v>318</v>
      </c>
      <c r="G348" t="s">
        <v>415</v>
      </c>
      <c r="J348">
        <v>347</v>
      </c>
      <c r="K348" t="s">
        <v>6092</v>
      </c>
      <c r="L348">
        <v>91</v>
      </c>
      <c r="M348">
        <v>448074670</v>
      </c>
      <c r="N348" t="s">
        <v>2283</v>
      </c>
      <c r="O348" s="1">
        <v>45720.732870370368</v>
      </c>
      <c r="R348" t="s">
        <v>374</v>
      </c>
      <c r="T348" t="s">
        <v>1307</v>
      </c>
    </row>
    <row r="349" spans="1:20" x14ac:dyDescent="0.25">
      <c r="A349" t="s">
        <v>2288</v>
      </c>
      <c r="B349" t="s">
        <v>326</v>
      </c>
      <c r="C349" t="s">
        <v>1459</v>
      </c>
      <c r="D349">
        <v>48</v>
      </c>
      <c r="E349" t="s">
        <v>251</v>
      </c>
      <c r="F349" t="s">
        <v>328</v>
      </c>
      <c r="G349" t="s">
        <v>415</v>
      </c>
      <c r="J349">
        <v>348</v>
      </c>
      <c r="K349" t="s">
        <v>6092</v>
      </c>
      <c r="L349">
        <v>92</v>
      </c>
      <c r="M349">
        <v>448077145</v>
      </c>
      <c r="N349" t="s">
        <v>2305</v>
      </c>
      <c r="O349" s="1">
        <v>45720.737812500003</v>
      </c>
      <c r="R349" t="s">
        <v>374</v>
      </c>
      <c r="T349" t="s">
        <v>1307</v>
      </c>
    </row>
    <row r="350" spans="1:20" x14ac:dyDescent="0.25">
      <c r="A350" t="s">
        <v>6417</v>
      </c>
      <c r="B350" t="s">
        <v>522</v>
      </c>
      <c r="C350" t="s">
        <v>317</v>
      </c>
      <c r="D350">
        <v>23</v>
      </c>
      <c r="E350" t="s">
        <v>463</v>
      </c>
      <c r="F350" t="s">
        <v>6096</v>
      </c>
      <c r="G350" t="s">
        <v>6418</v>
      </c>
      <c r="J350">
        <v>349</v>
      </c>
      <c r="K350" t="s">
        <v>6092</v>
      </c>
      <c r="L350">
        <v>92</v>
      </c>
      <c r="M350">
        <v>448077145</v>
      </c>
      <c r="N350" t="s">
        <v>2305</v>
      </c>
      <c r="O350" s="1">
        <v>45720.737812500003</v>
      </c>
      <c r="R350" t="s">
        <v>374</v>
      </c>
      <c r="T350" t="s">
        <v>1307</v>
      </c>
    </row>
    <row r="351" spans="1:20" x14ac:dyDescent="0.25">
      <c r="A351" t="s">
        <v>2308</v>
      </c>
      <c r="B351" t="s">
        <v>326</v>
      </c>
      <c r="C351" t="s">
        <v>1459</v>
      </c>
      <c r="D351">
        <v>40</v>
      </c>
      <c r="E351" t="s">
        <v>318</v>
      </c>
      <c r="F351" t="s">
        <v>328</v>
      </c>
      <c r="G351" t="s">
        <v>415</v>
      </c>
      <c r="J351">
        <v>350</v>
      </c>
      <c r="K351" t="s">
        <v>6092</v>
      </c>
      <c r="L351">
        <v>93</v>
      </c>
      <c r="M351">
        <v>448081310</v>
      </c>
      <c r="N351" t="s">
        <v>2323</v>
      </c>
      <c r="O351" s="1">
        <v>45720.747650462959</v>
      </c>
      <c r="R351" t="s">
        <v>374</v>
      </c>
      <c r="T351" t="s">
        <v>1307</v>
      </c>
    </row>
    <row r="352" spans="1:20" x14ac:dyDescent="0.25">
      <c r="A352" t="s">
        <v>6419</v>
      </c>
      <c r="B352" t="s">
        <v>5972</v>
      </c>
      <c r="C352" t="s">
        <v>1459</v>
      </c>
      <c r="D352">
        <v>18</v>
      </c>
      <c r="E352" t="s">
        <v>463</v>
      </c>
      <c r="F352" t="s">
        <v>6096</v>
      </c>
      <c r="G352" t="s">
        <v>666</v>
      </c>
      <c r="J352">
        <v>351</v>
      </c>
      <c r="K352" t="s">
        <v>6092</v>
      </c>
      <c r="L352">
        <v>93</v>
      </c>
      <c r="M352">
        <v>448081310</v>
      </c>
      <c r="N352" t="s">
        <v>2323</v>
      </c>
      <c r="O352" s="1">
        <v>45720.747650462959</v>
      </c>
      <c r="R352" t="s">
        <v>374</v>
      </c>
      <c r="T352" t="s">
        <v>1307</v>
      </c>
    </row>
    <row r="353" spans="1:20" x14ac:dyDescent="0.25">
      <c r="A353" t="s">
        <v>6420</v>
      </c>
      <c r="B353" t="s">
        <v>522</v>
      </c>
      <c r="C353" t="s">
        <v>317</v>
      </c>
      <c r="D353">
        <v>16</v>
      </c>
      <c r="E353" t="s">
        <v>463</v>
      </c>
      <c r="F353" t="s">
        <v>6096</v>
      </c>
      <c r="G353" t="s">
        <v>415</v>
      </c>
      <c r="J353">
        <v>352</v>
      </c>
      <c r="K353" t="s">
        <v>6092</v>
      </c>
      <c r="L353">
        <v>93</v>
      </c>
      <c r="M353">
        <v>448081310</v>
      </c>
      <c r="N353" t="s">
        <v>2323</v>
      </c>
      <c r="O353" s="1">
        <v>45720.747650462959</v>
      </c>
      <c r="R353" t="s">
        <v>374</v>
      </c>
      <c r="T353" t="s">
        <v>1307</v>
      </c>
    </row>
    <row r="354" spans="1:20" x14ac:dyDescent="0.25">
      <c r="A354" t="s">
        <v>6421</v>
      </c>
      <c r="B354" t="s">
        <v>669</v>
      </c>
      <c r="C354" t="s">
        <v>1459</v>
      </c>
      <c r="D354">
        <v>70</v>
      </c>
      <c r="E354" t="s">
        <v>251</v>
      </c>
      <c r="G354" t="s">
        <v>518</v>
      </c>
      <c r="J354">
        <v>353</v>
      </c>
      <c r="K354" t="s">
        <v>6092</v>
      </c>
      <c r="L354">
        <v>94</v>
      </c>
      <c r="M354">
        <v>448083208</v>
      </c>
      <c r="N354" t="s">
        <v>2342</v>
      </c>
      <c r="O354" s="1">
        <v>45720.752141203702</v>
      </c>
      <c r="R354" t="s">
        <v>374</v>
      </c>
      <c r="T354" t="s">
        <v>1307</v>
      </c>
    </row>
    <row r="355" spans="1:20" x14ac:dyDescent="0.25">
      <c r="A355" t="s">
        <v>2337</v>
      </c>
      <c r="B355" t="s">
        <v>326</v>
      </c>
      <c r="C355" t="s">
        <v>1459</v>
      </c>
      <c r="D355">
        <v>40</v>
      </c>
      <c r="E355" t="s">
        <v>251</v>
      </c>
      <c r="F355" t="s">
        <v>328</v>
      </c>
      <c r="G355" t="s">
        <v>415</v>
      </c>
      <c r="H355" t="s">
        <v>503</v>
      </c>
      <c r="J355">
        <v>354</v>
      </c>
      <c r="K355" t="s">
        <v>6092</v>
      </c>
      <c r="L355">
        <v>94</v>
      </c>
      <c r="M355">
        <v>448083208</v>
      </c>
      <c r="N355" t="s">
        <v>2342</v>
      </c>
      <c r="O355" s="1">
        <v>45720.752141203702</v>
      </c>
      <c r="R355" t="s">
        <v>374</v>
      </c>
      <c r="T355" t="s">
        <v>1307</v>
      </c>
    </row>
    <row r="356" spans="1:20" x14ac:dyDescent="0.25">
      <c r="A356" t="s">
        <v>6422</v>
      </c>
      <c r="B356" t="s">
        <v>522</v>
      </c>
      <c r="C356" t="s">
        <v>317</v>
      </c>
      <c r="D356">
        <v>17</v>
      </c>
      <c r="E356" t="s">
        <v>463</v>
      </c>
      <c r="G356" t="s">
        <v>415</v>
      </c>
      <c r="J356">
        <v>355</v>
      </c>
      <c r="K356" t="s">
        <v>6092</v>
      </c>
      <c r="L356">
        <v>94</v>
      </c>
      <c r="M356">
        <v>448083208</v>
      </c>
      <c r="N356" t="s">
        <v>2342</v>
      </c>
      <c r="O356" s="1">
        <v>45720.752141203702</v>
      </c>
      <c r="R356" t="s">
        <v>374</v>
      </c>
      <c r="T356" t="s">
        <v>1307</v>
      </c>
    </row>
    <row r="357" spans="1:20" x14ac:dyDescent="0.25">
      <c r="A357" t="s">
        <v>6423</v>
      </c>
      <c r="B357" t="s">
        <v>522</v>
      </c>
      <c r="C357" t="s">
        <v>317</v>
      </c>
      <c r="D357">
        <v>12</v>
      </c>
      <c r="E357" t="s">
        <v>463</v>
      </c>
      <c r="G357" t="s">
        <v>415</v>
      </c>
      <c r="J357">
        <v>356</v>
      </c>
      <c r="K357" t="s">
        <v>6092</v>
      </c>
      <c r="L357">
        <v>94</v>
      </c>
      <c r="M357">
        <v>448083208</v>
      </c>
      <c r="N357" t="s">
        <v>2342</v>
      </c>
      <c r="O357" s="1">
        <v>45720.752141203702</v>
      </c>
      <c r="R357" t="s">
        <v>374</v>
      </c>
      <c r="T357" t="s">
        <v>1307</v>
      </c>
    </row>
    <row r="358" spans="1:20" x14ac:dyDescent="0.25">
      <c r="A358" t="s">
        <v>2346</v>
      </c>
      <c r="B358" t="s">
        <v>326</v>
      </c>
      <c r="C358" t="s">
        <v>1459</v>
      </c>
      <c r="D358">
        <v>44</v>
      </c>
      <c r="E358" t="s">
        <v>251</v>
      </c>
      <c r="F358" t="s">
        <v>328</v>
      </c>
      <c r="G358" t="s">
        <v>319</v>
      </c>
      <c r="J358">
        <v>357</v>
      </c>
      <c r="K358" t="s">
        <v>6092</v>
      </c>
      <c r="L358">
        <v>95</v>
      </c>
      <c r="M358">
        <v>448083453</v>
      </c>
      <c r="N358" t="s">
        <v>2362</v>
      </c>
      <c r="O358" s="1">
        <v>45720.752581018518</v>
      </c>
      <c r="R358" t="s">
        <v>374</v>
      </c>
      <c r="T358" t="s">
        <v>1307</v>
      </c>
    </row>
    <row r="359" spans="1:20" x14ac:dyDescent="0.25">
      <c r="A359" t="s">
        <v>6424</v>
      </c>
      <c r="B359" t="s">
        <v>522</v>
      </c>
      <c r="C359" t="s">
        <v>317</v>
      </c>
      <c r="D359">
        <v>27</v>
      </c>
      <c r="E359" t="s">
        <v>463</v>
      </c>
      <c r="F359" t="s">
        <v>6425</v>
      </c>
      <c r="G359" t="s">
        <v>732</v>
      </c>
      <c r="H359" t="s">
        <v>478</v>
      </c>
      <c r="J359">
        <v>358</v>
      </c>
      <c r="K359" t="s">
        <v>6092</v>
      </c>
      <c r="L359">
        <v>95</v>
      </c>
      <c r="M359">
        <v>448083453</v>
      </c>
      <c r="N359" t="s">
        <v>2362</v>
      </c>
      <c r="O359" s="1">
        <v>45720.752581018518</v>
      </c>
      <c r="R359" t="s">
        <v>374</v>
      </c>
      <c r="T359" t="s">
        <v>1307</v>
      </c>
    </row>
    <row r="360" spans="1:20" x14ac:dyDescent="0.25">
      <c r="A360" t="s">
        <v>6426</v>
      </c>
      <c r="B360" t="s">
        <v>522</v>
      </c>
      <c r="C360" t="s">
        <v>317</v>
      </c>
      <c r="D360">
        <v>25</v>
      </c>
      <c r="E360" t="s">
        <v>463</v>
      </c>
      <c r="F360" t="s">
        <v>498</v>
      </c>
      <c r="G360" t="s">
        <v>666</v>
      </c>
      <c r="H360" t="s">
        <v>503</v>
      </c>
      <c r="J360">
        <v>359</v>
      </c>
      <c r="K360" t="s">
        <v>6092</v>
      </c>
      <c r="L360">
        <v>95</v>
      </c>
      <c r="M360">
        <v>448083453</v>
      </c>
      <c r="N360" t="s">
        <v>2362</v>
      </c>
      <c r="O360" s="1">
        <v>45720.752581018518</v>
      </c>
      <c r="R360" t="s">
        <v>374</v>
      </c>
      <c r="T360" t="s">
        <v>1307</v>
      </c>
    </row>
    <row r="361" spans="1:20" x14ac:dyDescent="0.25">
      <c r="A361" t="s">
        <v>2381</v>
      </c>
      <c r="B361" t="s">
        <v>522</v>
      </c>
      <c r="C361" t="s">
        <v>317</v>
      </c>
      <c r="D361">
        <v>36</v>
      </c>
      <c r="E361" t="s">
        <v>318</v>
      </c>
      <c r="F361" t="s">
        <v>328</v>
      </c>
      <c r="G361" t="s">
        <v>415</v>
      </c>
      <c r="H361" t="s">
        <v>5691</v>
      </c>
      <c r="J361">
        <v>360</v>
      </c>
      <c r="K361" t="s">
        <v>6092</v>
      </c>
      <c r="L361">
        <v>96</v>
      </c>
      <c r="M361">
        <v>448089133</v>
      </c>
      <c r="N361" t="s">
        <v>2386</v>
      </c>
      <c r="O361" s="1">
        <v>45720.766018518523</v>
      </c>
      <c r="R361" t="s">
        <v>374</v>
      </c>
      <c r="T361" t="s">
        <v>1307</v>
      </c>
    </row>
    <row r="362" spans="1:20" x14ac:dyDescent="0.25">
      <c r="A362" t="s">
        <v>6427</v>
      </c>
      <c r="B362" t="s">
        <v>326</v>
      </c>
      <c r="C362" t="s">
        <v>1459</v>
      </c>
      <c r="D362">
        <v>55</v>
      </c>
      <c r="E362" t="s">
        <v>318</v>
      </c>
      <c r="F362" t="s">
        <v>328</v>
      </c>
      <c r="G362" t="s">
        <v>415</v>
      </c>
      <c r="H362" t="s">
        <v>6428</v>
      </c>
      <c r="J362">
        <v>361</v>
      </c>
      <c r="K362" t="s">
        <v>6092</v>
      </c>
      <c r="L362">
        <v>96</v>
      </c>
      <c r="M362">
        <v>448089133</v>
      </c>
      <c r="N362" t="s">
        <v>2386</v>
      </c>
      <c r="O362" s="1">
        <v>45720.766018518523</v>
      </c>
      <c r="R362" t="s">
        <v>374</v>
      </c>
      <c r="T362" t="s">
        <v>1307</v>
      </c>
    </row>
    <row r="363" spans="1:20" x14ac:dyDescent="0.25">
      <c r="A363" t="s">
        <v>6429</v>
      </c>
      <c r="B363" t="s">
        <v>6120</v>
      </c>
      <c r="C363" t="s">
        <v>1459</v>
      </c>
      <c r="D363">
        <v>32</v>
      </c>
      <c r="E363" t="s">
        <v>318</v>
      </c>
      <c r="F363" t="s">
        <v>328</v>
      </c>
      <c r="G363" t="s">
        <v>415</v>
      </c>
      <c r="H363" t="s">
        <v>6430</v>
      </c>
      <c r="J363">
        <v>362</v>
      </c>
      <c r="K363" t="s">
        <v>6092</v>
      </c>
      <c r="L363">
        <v>96</v>
      </c>
      <c r="M363">
        <v>448089133</v>
      </c>
      <c r="N363" t="s">
        <v>2386</v>
      </c>
      <c r="O363" s="1">
        <v>45720.766018518523</v>
      </c>
      <c r="R363" t="s">
        <v>374</v>
      </c>
      <c r="T363" t="s">
        <v>1307</v>
      </c>
    </row>
    <row r="364" spans="1:20" x14ac:dyDescent="0.25">
      <c r="A364" t="s">
        <v>6431</v>
      </c>
      <c r="B364" t="s">
        <v>6132</v>
      </c>
      <c r="C364" t="s">
        <v>1459</v>
      </c>
      <c r="D364">
        <v>10</v>
      </c>
      <c r="E364" t="s">
        <v>463</v>
      </c>
      <c r="G364" t="s">
        <v>319</v>
      </c>
      <c r="H364" t="s">
        <v>6432</v>
      </c>
      <c r="J364">
        <v>363</v>
      </c>
      <c r="K364" t="s">
        <v>6092</v>
      </c>
      <c r="L364">
        <v>96</v>
      </c>
      <c r="M364">
        <v>448089133</v>
      </c>
      <c r="N364" t="s">
        <v>2386</v>
      </c>
      <c r="O364" s="1">
        <v>45720.766018518523</v>
      </c>
      <c r="R364" t="s">
        <v>374</v>
      </c>
      <c r="T364" t="s">
        <v>1307</v>
      </c>
    </row>
    <row r="365" spans="1:20" x14ac:dyDescent="0.25">
      <c r="A365" t="s">
        <v>6433</v>
      </c>
      <c r="B365" t="s">
        <v>3093</v>
      </c>
      <c r="C365" t="s">
        <v>317</v>
      </c>
      <c r="D365">
        <v>6</v>
      </c>
      <c r="E365" t="s">
        <v>463</v>
      </c>
      <c r="G365" t="s">
        <v>319</v>
      </c>
      <c r="H365" t="s">
        <v>6432</v>
      </c>
      <c r="J365">
        <v>364</v>
      </c>
      <c r="K365" t="s">
        <v>6092</v>
      </c>
      <c r="L365">
        <v>96</v>
      </c>
      <c r="M365">
        <v>448089133</v>
      </c>
      <c r="N365" t="s">
        <v>2386</v>
      </c>
      <c r="O365" s="1">
        <v>45720.766018518523</v>
      </c>
      <c r="R365" t="s">
        <v>374</v>
      </c>
      <c r="T365" t="s">
        <v>1307</v>
      </c>
    </row>
    <row r="366" spans="1:20" x14ac:dyDescent="0.25">
      <c r="A366" t="s">
        <v>2390</v>
      </c>
      <c r="B366" t="s">
        <v>522</v>
      </c>
      <c r="C366" t="s">
        <v>317</v>
      </c>
      <c r="D366">
        <v>53</v>
      </c>
      <c r="E366" t="s">
        <v>318</v>
      </c>
      <c r="F366" t="s">
        <v>328</v>
      </c>
      <c r="G366" t="s">
        <v>415</v>
      </c>
      <c r="H366" t="s">
        <v>503</v>
      </c>
      <c r="J366">
        <v>365</v>
      </c>
      <c r="K366" t="s">
        <v>6092</v>
      </c>
      <c r="L366">
        <v>97</v>
      </c>
      <c r="M366">
        <v>448091486</v>
      </c>
      <c r="N366" t="s">
        <v>2406</v>
      </c>
      <c r="O366" s="1">
        <v>45720.772337962961</v>
      </c>
      <c r="R366" t="s">
        <v>374</v>
      </c>
      <c r="T366" t="s">
        <v>1307</v>
      </c>
    </row>
    <row r="367" spans="1:20" x14ac:dyDescent="0.25">
      <c r="A367" t="s">
        <v>6434</v>
      </c>
      <c r="B367" t="s">
        <v>522</v>
      </c>
      <c r="C367" t="s">
        <v>1459</v>
      </c>
      <c r="D367">
        <v>38</v>
      </c>
      <c r="E367" t="s">
        <v>318</v>
      </c>
      <c r="F367" t="s">
        <v>328</v>
      </c>
      <c r="G367" t="s">
        <v>415</v>
      </c>
      <c r="H367" t="s">
        <v>6435</v>
      </c>
      <c r="J367">
        <v>366</v>
      </c>
      <c r="K367" t="s">
        <v>6092</v>
      </c>
      <c r="L367">
        <v>97</v>
      </c>
      <c r="M367">
        <v>448091486</v>
      </c>
      <c r="N367" t="s">
        <v>2406</v>
      </c>
      <c r="O367" s="1">
        <v>45720.772337962961</v>
      </c>
      <c r="R367" t="s">
        <v>374</v>
      </c>
      <c r="T367" t="s">
        <v>1307</v>
      </c>
    </row>
    <row r="368" spans="1:20" x14ac:dyDescent="0.25">
      <c r="A368" t="s">
        <v>2411</v>
      </c>
      <c r="B368" t="s">
        <v>326</v>
      </c>
      <c r="C368" t="s">
        <v>1459</v>
      </c>
      <c r="D368">
        <v>55</v>
      </c>
      <c r="E368" t="s">
        <v>251</v>
      </c>
      <c r="F368" t="s">
        <v>328</v>
      </c>
      <c r="G368" t="s">
        <v>518</v>
      </c>
      <c r="J368">
        <v>367</v>
      </c>
      <c r="K368" t="s">
        <v>6092</v>
      </c>
      <c r="L368">
        <v>98</v>
      </c>
      <c r="M368">
        <v>448099372</v>
      </c>
      <c r="N368" t="s">
        <v>2429</v>
      </c>
      <c r="O368" s="1">
        <v>45720.792662037027</v>
      </c>
      <c r="R368" t="s">
        <v>374</v>
      </c>
      <c r="T368" t="s">
        <v>1307</v>
      </c>
    </row>
    <row r="369" spans="1:20" x14ac:dyDescent="0.25">
      <c r="A369" t="s">
        <v>2424</v>
      </c>
      <c r="B369" t="s">
        <v>522</v>
      </c>
      <c r="C369" t="s">
        <v>317</v>
      </c>
      <c r="D369">
        <v>36</v>
      </c>
      <c r="E369" t="s">
        <v>318</v>
      </c>
      <c r="F369" t="s">
        <v>328</v>
      </c>
      <c r="G369" t="s">
        <v>415</v>
      </c>
      <c r="J369">
        <v>368</v>
      </c>
      <c r="K369" t="s">
        <v>6092</v>
      </c>
      <c r="L369">
        <v>98</v>
      </c>
      <c r="M369">
        <v>448099372</v>
      </c>
      <c r="N369" t="s">
        <v>2429</v>
      </c>
      <c r="O369" s="1">
        <v>45720.792662037027</v>
      </c>
      <c r="R369" t="s">
        <v>374</v>
      </c>
      <c r="T369" t="s">
        <v>1307</v>
      </c>
    </row>
    <row r="370" spans="1:20" x14ac:dyDescent="0.25">
      <c r="A370" t="s">
        <v>6436</v>
      </c>
      <c r="B370" t="s">
        <v>522</v>
      </c>
      <c r="C370" t="s">
        <v>317</v>
      </c>
      <c r="D370">
        <v>35</v>
      </c>
      <c r="E370" t="s">
        <v>318</v>
      </c>
      <c r="F370" t="s">
        <v>328</v>
      </c>
      <c r="G370" t="s">
        <v>415</v>
      </c>
      <c r="J370">
        <v>369</v>
      </c>
      <c r="K370" t="s">
        <v>6092</v>
      </c>
      <c r="L370">
        <v>98</v>
      </c>
      <c r="M370">
        <v>448099372</v>
      </c>
      <c r="N370" t="s">
        <v>2429</v>
      </c>
      <c r="O370" s="1">
        <v>45720.792662037027</v>
      </c>
      <c r="R370" t="s">
        <v>374</v>
      </c>
      <c r="T370" t="s">
        <v>1307</v>
      </c>
    </row>
    <row r="371" spans="1:20" x14ac:dyDescent="0.25">
      <c r="A371" t="s">
        <v>6437</v>
      </c>
      <c r="B371" t="s">
        <v>6405</v>
      </c>
      <c r="C371" t="s">
        <v>1459</v>
      </c>
      <c r="D371">
        <v>34</v>
      </c>
      <c r="E371" t="s">
        <v>318</v>
      </c>
      <c r="F371" t="s">
        <v>328</v>
      </c>
      <c r="G371" t="s">
        <v>415</v>
      </c>
      <c r="J371">
        <v>370</v>
      </c>
      <c r="K371" t="s">
        <v>6092</v>
      </c>
      <c r="L371">
        <v>98</v>
      </c>
      <c r="M371">
        <v>448099372</v>
      </c>
      <c r="N371" t="s">
        <v>2429</v>
      </c>
      <c r="O371" s="1">
        <v>45720.792662037027</v>
      </c>
      <c r="R371" t="s">
        <v>374</v>
      </c>
      <c r="T371" t="s">
        <v>1307</v>
      </c>
    </row>
    <row r="372" spans="1:20" x14ac:dyDescent="0.25">
      <c r="A372" t="s">
        <v>6438</v>
      </c>
      <c r="B372" t="s">
        <v>6405</v>
      </c>
      <c r="C372" t="s">
        <v>1459</v>
      </c>
      <c r="D372">
        <v>34</v>
      </c>
      <c r="E372" t="s">
        <v>318</v>
      </c>
      <c r="F372" t="s">
        <v>328</v>
      </c>
      <c r="G372" t="s">
        <v>415</v>
      </c>
      <c r="J372">
        <v>371</v>
      </c>
      <c r="K372" t="s">
        <v>6092</v>
      </c>
      <c r="L372">
        <v>98</v>
      </c>
      <c r="M372">
        <v>448099372</v>
      </c>
      <c r="N372" t="s">
        <v>2429</v>
      </c>
      <c r="O372" s="1">
        <v>45720.792662037027</v>
      </c>
      <c r="R372" t="s">
        <v>374</v>
      </c>
      <c r="T372" t="s">
        <v>1307</v>
      </c>
    </row>
    <row r="373" spans="1:20" x14ac:dyDescent="0.25">
      <c r="A373" t="s">
        <v>6439</v>
      </c>
      <c r="B373" t="s">
        <v>6132</v>
      </c>
      <c r="C373" t="s">
        <v>1459</v>
      </c>
      <c r="D373">
        <v>16</v>
      </c>
      <c r="E373" t="s">
        <v>463</v>
      </c>
      <c r="F373" t="s">
        <v>6096</v>
      </c>
      <c r="G373" t="s">
        <v>415</v>
      </c>
      <c r="J373">
        <v>372</v>
      </c>
      <c r="K373" t="s">
        <v>6092</v>
      </c>
      <c r="L373">
        <v>98</v>
      </c>
      <c r="M373">
        <v>448099372</v>
      </c>
      <c r="N373" t="s">
        <v>2429</v>
      </c>
      <c r="O373" s="1">
        <v>45720.792662037027</v>
      </c>
      <c r="R373" t="s">
        <v>374</v>
      </c>
      <c r="T373" t="s">
        <v>1307</v>
      </c>
    </row>
    <row r="374" spans="1:20" x14ac:dyDescent="0.25">
      <c r="A374" t="s">
        <v>6440</v>
      </c>
      <c r="B374" t="s">
        <v>3093</v>
      </c>
      <c r="C374" t="s">
        <v>317</v>
      </c>
      <c r="D374">
        <v>14</v>
      </c>
      <c r="E374" t="s">
        <v>463</v>
      </c>
      <c r="F374" t="s">
        <v>6096</v>
      </c>
      <c r="G374" t="s">
        <v>415</v>
      </c>
      <c r="J374">
        <v>373</v>
      </c>
      <c r="K374" t="s">
        <v>6092</v>
      </c>
      <c r="L374">
        <v>98</v>
      </c>
      <c r="M374">
        <v>448099372</v>
      </c>
      <c r="N374" t="s">
        <v>2429</v>
      </c>
      <c r="O374" s="1">
        <v>45720.792662037027</v>
      </c>
      <c r="R374" t="s">
        <v>374</v>
      </c>
      <c r="T374" t="s">
        <v>1307</v>
      </c>
    </row>
    <row r="375" spans="1:20" x14ac:dyDescent="0.25">
      <c r="A375" t="s">
        <v>6441</v>
      </c>
      <c r="B375" t="s">
        <v>6132</v>
      </c>
      <c r="C375" t="s">
        <v>1459</v>
      </c>
      <c r="D375">
        <v>14</v>
      </c>
      <c r="E375" t="s">
        <v>463</v>
      </c>
      <c r="F375" t="s">
        <v>6096</v>
      </c>
      <c r="G375" t="s">
        <v>415</v>
      </c>
      <c r="J375">
        <v>374</v>
      </c>
      <c r="K375" t="s">
        <v>6092</v>
      </c>
      <c r="L375">
        <v>98</v>
      </c>
      <c r="M375">
        <v>448099372</v>
      </c>
      <c r="N375" t="s">
        <v>2429</v>
      </c>
      <c r="O375" s="1">
        <v>45720.792662037027</v>
      </c>
      <c r="R375" t="s">
        <v>374</v>
      </c>
      <c r="T375" t="s">
        <v>1307</v>
      </c>
    </row>
    <row r="376" spans="1:20" x14ac:dyDescent="0.25">
      <c r="A376" t="s">
        <v>6442</v>
      </c>
      <c r="B376" t="s">
        <v>3093</v>
      </c>
      <c r="C376" t="s">
        <v>317</v>
      </c>
      <c r="D376">
        <v>11</v>
      </c>
      <c r="E376" t="s">
        <v>463</v>
      </c>
      <c r="F376" t="s">
        <v>6096</v>
      </c>
      <c r="G376" t="s">
        <v>319</v>
      </c>
      <c r="J376">
        <v>375</v>
      </c>
      <c r="K376" t="s">
        <v>6092</v>
      </c>
      <c r="L376">
        <v>98</v>
      </c>
      <c r="M376">
        <v>448099372</v>
      </c>
      <c r="N376" t="s">
        <v>2429</v>
      </c>
      <c r="O376" s="1">
        <v>45720.792662037027</v>
      </c>
      <c r="R376" t="s">
        <v>374</v>
      </c>
      <c r="T376" t="s">
        <v>1307</v>
      </c>
    </row>
    <row r="377" spans="1:20" x14ac:dyDescent="0.25">
      <c r="A377" t="s">
        <v>2433</v>
      </c>
      <c r="B377" t="s">
        <v>326</v>
      </c>
      <c r="C377" t="s">
        <v>1459</v>
      </c>
      <c r="D377">
        <v>32</v>
      </c>
      <c r="E377" t="s">
        <v>251</v>
      </c>
      <c r="F377" t="s">
        <v>328</v>
      </c>
      <c r="G377" t="s">
        <v>415</v>
      </c>
      <c r="H377" t="s">
        <v>503</v>
      </c>
      <c r="J377">
        <v>376</v>
      </c>
      <c r="K377" t="s">
        <v>6092</v>
      </c>
      <c r="L377">
        <v>99</v>
      </c>
      <c r="M377">
        <v>448099789</v>
      </c>
      <c r="N377" t="s">
        <v>2447</v>
      </c>
      <c r="O377" s="1">
        <v>45720.793877314813</v>
      </c>
      <c r="R377" t="s">
        <v>374</v>
      </c>
      <c r="T377" t="s">
        <v>1307</v>
      </c>
    </row>
    <row r="378" spans="1:20" x14ac:dyDescent="0.25">
      <c r="A378" t="s">
        <v>6443</v>
      </c>
      <c r="B378" t="s">
        <v>669</v>
      </c>
      <c r="C378" t="s">
        <v>1459</v>
      </c>
      <c r="D378">
        <v>65</v>
      </c>
      <c r="E378" t="s">
        <v>251</v>
      </c>
      <c r="G378" t="s">
        <v>518</v>
      </c>
      <c r="J378">
        <v>377</v>
      </c>
      <c r="K378" t="s">
        <v>6092</v>
      </c>
      <c r="L378">
        <v>99</v>
      </c>
      <c r="M378">
        <v>448099789</v>
      </c>
      <c r="N378" t="s">
        <v>2447</v>
      </c>
      <c r="O378" s="1">
        <v>45720.793877314813</v>
      </c>
      <c r="R378" t="s">
        <v>374</v>
      </c>
      <c r="T378" t="s">
        <v>1307</v>
      </c>
    </row>
    <row r="379" spans="1:20" x14ac:dyDescent="0.25">
      <c r="A379" t="s">
        <v>6444</v>
      </c>
      <c r="B379" t="s">
        <v>522</v>
      </c>
      <c r="C379" t="s">
        <v>317</v>
      </c>
      <c r="D379">
        <v>10</v>
      </c>
      <c r="E379" t="s">
        <v>463</v>
      </c>
      <c r="G379" t="s">
        <v>415</v>
      </c>
      <c r="J379">
        <v>378</v>
      </c>
      <c r="K379" t="s">
        <v>6092</v>
      </c>
      <c r="L379">
        <v>99</v>
      </c>
      <c r="M379">
        <v>448099789</v>
      </c>
      <c r="N379" t="s">
        <v>2447</v>
      </c>
      <c r="O379" s="1">
        <v>45720.793877314813</v>
      </c>
      <c r="R379" t="s">
        <v>374</v>
      </c>
      <c r="T379" t="s">
        <v>1307</v>
      </c>
    </row>
    <row r="380" spans="1:20" x14ac:dyDescent="0.25">
      <c r="A380" t="s">
        <v>6445</v>
      </c>
      <c r="B380" t="s">
        <v>5972</v>
      </c>
      <c r="C380" t="s">
        <v>1459</v>
      </c>
      <c r="D380">
        <v>14</v>
      </c>
      <c r="E380" t="s">
        <v>463</v>
      </c>
      <c r="G380" t="s">
        <v>415</v>
      </c>
      <c r="J380">
        <v>379</v>
      </c>
      <c r="K380" t="s">
        <v>6092</v>
      </c>
      <c r="L380">
        <v>99</v>
      </c>
      <c r="M380">
        <v>448099789</v>
      </c>
      <c r="N380" t="s">
        <v>2447</v>
      </c>
      <c r="O380" s="1">
        <v>45720.793877314813</v>
      </c>
      <c r="R380" t="s">
        <v>374</v>
      </c>
      <c r="T380" t="s">
        <v>1307</v>
      </c>
    </row>
    <row r="381" spans="1:20" x14ac:dyDescent="0.25">
      <c r="A381" t="s">
        <v>6446</v>
      </c>
      <c r="B381" t="s">
        <v>5972</v>
      </c>
      <c r="C381" t="s">
        <v>1459</v>
      </c>
      <c r="D381">
        <v>15</v>
      </c>
      <c r="E381" t="s">
        <v>463</v>
      </c>
      <c r="G381" t="s">
        <v>415</v>
      </c>
      <c r="J381">
        <v>380</v>
      </c>
      <c r="K381" t="s">
        <v>6092</v>
      </c>
      <c r="L381">
        <v>99</v>
      </c>
      <c r="M381">
        <v>448099789</v>
      </c>
      <c r="N381" t="s">
        <v>2447</v>
      </c>
      <c r="O381" s="1">
        <v>45720.793877314813</v>
      </c>
      <c r="R381" t="s">
        <v>374</v>
      </c>
      <c r="T381" t="s">
        <v>1307</v>
      </c>
    </row>
    <row r="382" spans="1:20" x14ac:dyDescent="0.25">
      <c r="A382" t="s">
        <v>2451</v>
      </c>
      <c r="B382" t="s">
        <v>326</v>
      </c>
      <c r="C382" t="s">
        <v>1459</v>
      </c>
      <c r="D382">
        <v>45</v>
      </c>
      <c r="E382" t="s">
        <v>318</v>
      </c>
      <c r="F382" t="s">
        <v>498</v>
      </c>
      <c r="G382" t="s">
        <v>319</v>
      </c>
      <c r="J382">
        <v>381</v>
      </c>
      <c r="K382" t="s">
        <v>6092</v>
      </c>
      <c r="L382">
        <v>100</v>
      </c>
      <c r="M382">
        <v>448102341</v>
      </c>
      <c r="N382" t="s">
        <v>2467</v>
      </c>
      <c r="O382" s="1">
        <v>45720.799016203702</v>
      </c>
      <c r="R382" t="s">
        <v>374</v>
      </c>
      <c r="T382" t="s">
        <v>1307</v>
      </c>
    </row>
    <row r="383" spans="1:20" x14ac:dyDescent="0.25">
      <c r="A383" t="s">
        <v>6447</v>
      </c>
      <c r="B383" t="s">
        <v>522</v>
      </c>
      <c r="C383" t="s">
        <v>317</v>
      </c>
      <c r="D383">
        <v>27</v>
      </c>
      <c r="E383" t="s">
        <v>318</v>
      </c>
      <c r="F383" t="s">
        <v>2171</v>
      </c>
      <c r="G383" t="s">
        <v>415</v>
      </c>
      <c r="J383">
        <v>382</v>
      </c>
      <c r="K383" t="s">
        <v>6092</v>
      </c>
      <c r="L383">
        <v>100</v>
      </c>
      <c r="M383">
        <v>448102341</v>
      </c>
      <c r="N383" t="s">
        <v>2467</v>
      </c>
      <c r="O383" s="1">
        <v>45720.799016203702</v>
      </c>
      <c r="R383" t="s">
        <v>374</v>
      </c>
      <c r="T383" t="s">
        <v>1307</v>
      </c>
    </row>
    <row r="384" spans="1:20" x14ac:dyDescent="0.25">
      <c r="A384" t="s">
        <v>6448</v>
      </c>
      <c r="B384" t="s">
        <v>522</v>
      </c>
      <c r="C384" t="s">
        <v>317</v>
      </c>
      <c r="D384">
        <v>23</v>
      </c>
      <c r="E384" t="s">
        <v>463</v>
      </c>
      <c r="G384" t="s">
        <v>666</v>
      </c>
      <c r="J384">
        <v>383</v>
      </c>
      <c r="K384" t="s">
        <v>6092</v>
      </c>
      <c r="L384">
        <v>100</v>
      </c>
      <c r="M384">
        <v>448102341</v>
      </c>
      <c r="N384" t="s">
        <v>2467</v>
      </c>
      <c r="O384" s="1">
        <v>45720.799016203702</v>
      </c>
      <c r="R384" t="s">
        <v>374</v>
      </c>
      <c r="T384" t="s">
        <v>1307</v>
      </c>
    </row>
    <row r="385" spans="1:20" x14ac:dyDescent="0.25">
      <c r="A385" t="s">
        <v>6449</v>
      </c>
      <c r="B385" t="s">
        <v>522</v>
      </c>
      <c r="C385" t="s">
        <v>317</v>
      </c>
      <c r="D385">
        <v>19</v>
      </c>
      <c r="E385" t="s">
        <v>463</v>
      </c>
      <c r="G385" t="s">
        <v>666</v>
      </c>
      <c r="J385">
        <v>384</v>
      </c>
      <c r="K385" t="s">
        <v>6092</v>
      </c>
      <c r="L385">
        <v>100</v>
      </c>
      <c r="M385">
        <v>448102341</v>
      </c>
      <c r="N385" t="s">
        <v>2467</v>
      </c>
      <c r="O385" s="1">
        <v>45720.799016203702</v>
      </c>
      <c r="R385" t="s">
        <v>374</v>
      </c>
      <c r="T385" t="s">
        <v>1307</v>
      </c>
    </row>
    <row r="386" spans="1:20" x14ac:dyDescent="0.25">
      <c r="A386" t="s">
        <v>6450</v>
      </c>
      <c r="B386" t="s">
        <v>6120</v>
      </c>
      <c r="C386" t="s">
        <v>1459</v>
      </c>
      <c r="D386">
        <v>25</v>
      </c>
      <c r="E386" t="s">
        <v>318</v>
      </c>
      <c r="F386" t="s">
        <v>2171</v>
      </c>
      <c r="G386" t="s">
        <v>415</v>
      </c>
      <c r="J386">
        <v>385</v>
      </c>
      <c r="K386" t="s">
        <v>6092</v>
      </c>
      <c r="L386">
        <v>100</v>
      </c>
      <c r="M386">
        <v>448102341</v>
      </c>
      <c r="N386" t="s">
        <v>2467</v>
      </c>
      <c r="O386" s="1">
        <v>45720.799016203702</v>
      </c>
      <c r="R386" t="s">
        <v>374</v>
      </c>
      <c r="T386" t="s">
        <v>1307</v>
      </c>
    </row>
    <row r="387" spans="1:20" x14ac:dyDescent="0.25">
      <c r="A387" t="s">
        <v>6451</v>
      </c>
      <c r="B387" t="s">
        <v>3093</v>
      </c>
      <c r="C387" t="s">
        <v>317</v>
      </c>
      <c r="D387">
        <v>5</v>
      </c>
      <c r="E387" t="s">
        <v>463</v>
      </c>
      <c r="G387" t="s">
        <v>518</v>
      </c>
      <c r="J387">
        <v>386</v>
      </c>
      <c r="K387" t="s">
        <v>6092</v>
      </c>
      <c r="L387">
        <v>100</v>
      </c>
      <c r="M387">
        <v>448102341</v>
      </c>
      <c r="N387" t="s">
        <v>2467</v>
      </c>
      <c r="O387" s="1">
        <v>45720.799016203702</v>
      </c>
      <c r="R387" t="s">
        <v>374</v>
      </c>
      <c r="T387" t="s">
        <v>1307</v>
      </c>
    </row>
    <row r="388" spans="1:20" x14ac:dyDescent="0.25">
      <c r="A388" t="s">
        <v>6452</v>
      </c>
      <c r="B388" t="s">
        <v>6132</v>
      </c>
      <c r="C388" t="s">
        <v>1459</v>
      </c>
      <c r="D388">
        <v>3</v>
      </c>
      <c r="E388" t="s">
        <v>463</v>
      </c>
      <c r="G388" t="s">
        <v>518</v>
      </c>
      <c r="J388">
        <v>387</v>
      </c>
      <c r="K388" t="s">
        <v>6092</v>
      </c>
      <c r="L388">
        <v>100</v>
      </c>
      <c r="M388">
        <v>448102341</v>
      </c>
      <c r="N388" t="s">
        <v>2467</v>
      </c>
      <c r="O388" s="1">
        <v>45720.799016203702</v>
      </c>
      <c r="R388" t="s">
        <v>374</v>
      </c>
      <c r="T388" t="s">
        <v>1307</v>
      </c>
    </row>
    <row r="389" spans="1:20" x14ac:dyDescent="0.25">
      <c r="A389" t="s">
        <v>2470</v>
      </c>
      <c r="B389" t="s">
        <v>522</v>
      </c>
      <c r="C389" t="s">
        <v>317</v>
      </c>
      <c r="D389">
        <v>27</v>
      </c>
      <c r="E389" t="s">
        <v>318</v>
      </c>
      <c r="F389" t="s">
        <v>6453</v>
      </c>
      <c r="G389" t="s">
        <v>666</v>
      </c>
      <c r="H389" t="s">
        <v>6428</v>
      </c>
      <c r="J389">
        <v>388</v>
      </c>
      <c r="K389" t="s">
        <v>6092</v>
      </c>
      <c r="L389">
        <v>101</v>
      </c>
      <c r="M389">
        <v>448108104</v>
      </c>
      <c r="N389" t="s">
        <v>2486</v>
      </c>
      <c r="O389" s="1">
        <v>45720.812326388892</v>
      </c>
      <c r="R389" t="s">
        <v>374</v>
      </c>
      <c r="T389" t="s">
        <v>1307</v>
      </c>
    </row>
    <row r="390" spans="1:20" x14ac:dyDescent="0.25">
      <c r="A390" t="s">
        <v>6454</v>
      </c>
      <c r="B390" t="s">
        <v>6120</v>
      </c>
      <c r="C390" t="s">
        <v>1459</v>
      </c>
      <c r="D390">
        <v>19</v>
      </c>
      <c r="E390" t="s">
        <v>318</v>
      </c>
      <c r="F390" t="s">
        <v>6142</v>
      </c>
      <c r="G390" t="s">
        <v>666</v>
      </c>
      <c r="H390" t="s">
        <v>6455</v>
      </c>
      <c r="J390">
        <v>389</v>
      </c>
      <c r="K390" t="s">
        <v>6092</v>
      </c>
      <c r="L390">
        <v>101</v>
      </c>
      <c r="M390">
        <v>448108104</v>
      </c>
      <c r="N390" t="s">
        <v>2486</v>
      </c>
      <c r="O390" s="1">
        <v>45720.812326388892</v>
      </c>
      <c r="R390" t="s">
        <v>374</v>
      </c>
      <c r="T390" t="s">
        <v>1307</v>
      </c>
    </row>
    <row r="391" spans="1:20" x14ac:dyDescent="0.25">
      <c r="A391" t="s">
        <v>6456</v>
      </c>
      <c r="B391" t="s">
        <v>3093</v>
      </c>
      <c r="C391" t="s">
        <v>317</v>
      </c>
      <c r="D391">
        <v>1</v>
      </c>
      <c r="E391" t="s">
        <v>463</v>
      </c>
      <c r="G391" t="s">
        <v>518</v>
      </c>
      <c r="J391">
        <v>390</v>
      </c>
      <c r="K391" t="s">
        <v>6092</v>
      </c>
      <c r="L391">
        <v>101</v>
      </c>
      <c r="M391">
        <v>448108104</v>
      </c>
      <c r="N391" t="s">
        <v>2486</v>
      </c>
      <c r="O391" s="1">
        <v>45720.812326388892</v>
      </c>
      <c r="R391" t="s">
        <v>374</v>
      </c>
      <c r="T391" t="s">
        <v>1307</v>
      </c>
    </row>
    <row r="392" spans="1:20" x14ac:dyDescent="0.25">
      <c r="A392" t="s">
        <v>2490</v>
      </c>
      <c r="B392" t="s">
        <v>326</v>
      </c>
      <c r="C392" t="s">
        <v>1459</v>
      </c>
      <c r="D392">
        <v>30</v>
      </c>
      <c r="E392" t="s">
        <v>251</v>
      </c>
      <c r="F392" t="s">
        <v>6457</v>
      </c>
      <c r="G392" t="s">
        <v>415</v>
      </c>
      <c r="H392" t="s">
        <v>503</v>
      </c>
      <c r="J392">
        <v>391</v>
      </c>
      <c r="K392" t="s">
        <v>6092</v>
      </c>
      <c r="L392">
        <v>102</v>
      </c>
      <c r="M392">
        <v>448109234</v>
      </c>
      <c r="N392" t="s">
        <v>2505</v>
      </c>
      <c r="O392" s="1">
        <v>45720.814733796287</v>
      </c>
      <c r="R392" t="s">
        <v>374</v>
      </c>
      <c r="T392" t="s">
        <v>1307</v>
      </c>
    </row>
    <row r="393" spans="1:20" x14ac:dyDescent="0.25">
      <c r="A393" t="s">
        <v>6458</v>
      </c>
      <c r="B393" t="s">
        <v>5972</v>
      </c>
      <c r="C393" t="s">
        <v>1459</v>
      </c>
      <c r="D393">
        <v>9</v>
      </c>
      <c r="E393" t="s">
        <v>463</v>
      </c>
      <c r="G393" t="s">
        <v>319</v>
      </c>
      <c r="J393">
        <v>392</v>
      </c>
      <c r="K393" t="s">
        <v>6092</v>
      </c>
      <c r="L393">
        <v>102</v>
      </c>
      <c r="M393">
        <v>448109234</v>
      </c>
      <c r="N393" t="s">
        <v>2505</v>
      </c>
      <c r="O393" s="1">
        <v>45720.814733796287</v>
      </c>
      <c r="R393" t="s">
        <v>374</v>
      </c>
      <c r="T393" t="s">
        <v>1307</v>
      </c>
    </row>
    <row r="394" spans="1:20" x14ac:dyDescent="0.25">
      <c r="A394" t="s">
        <v>6459</v>
      </c>
      <c r="B394" t="s">
        <v>5972</v>
      </c>
      <c r="C394" t="s">
        <v>1459</v>
      </c>
      <c r="D394">
        <v>7</v>
      </c>
      <c r="E394" t="s">
        <v>463</v>
      </c>
      <c r="G394" t="s">
        <v>319</v>
      </c>
      <c r="J394">
        <v>393</v>
      </c>
      <c r="K394" t="s">
        <v>6092</v>
      </c>
      <c r="L394">
        <v>102</v>
      </c>
      <c r="M394">
        <v>448109234</v>
      </c>
      <c r="N394" t="s">
        <v>2505</v>
      </c>
      <c r="O394" s="1">
        <v>45720.814733796287</v>
      </c>
      <c r="R394" t="s">
        <v>374</v>
      </c>
      <c r="T394" t="s">
        <v>1307</v>
      </c>
    </row>
    <row r="395" spans="1:20" x14ac:dyDescent="0.25">
      <c r="A395" t="s">
        <v>2508</v>
      </c>
      <c r="B395" t="s">
        <v>326</v>
      </c>
      <c r="C395" t="s">
        <v>1459</v>
      </c>
      <c r="D395">
        <v>31</v>
      </c>
      <c r="E395" t="s">
        <v>251</v>
      </c>
      <c r="F395" t="s">
        <v>328</v>
      </c>
      <c r="G395" t="s">
        <v>666</v>
      </c>
      <c r="J395">
        <v>394</v>
      </c>
      <c r="K395" t="s">
        <v>6092</v>
      </c>
      <c r="L395">
        <v>103</v>
      </c>
      <c r="M395">
        <v>448113986</v>
      </c>
      <c r="N395" t="s">
        <v>2523</v>
      </c>
      <c r="O395" s="1">
        <v>45720.827951388892</v>
      </c>
      <c r="R395" t="s">
        <v>374</v>
      </c>
      <c r="T395" t="s">
        <v>1307</v>
      </c>
    </row>
    <row r="396" spans="1:20" x14ac:dyDescent="0.25">
      <c r="A396" t="s">
        <v>2518</v>
      </c>
      <c r="B396" t="s">
        <v>522</v>
      </c>
      <c r="C396" t="s">
        <v>317</v>
      </c>
      <c r="D396">
        <v>18</v>
      </c>
      <c r="E396" t="s">
        <v>463</v>
      </c>
      <c r="F396" t="s">
        <v>6096</v>
      </c>
      <c r="G396" t="s">
        <v>666</v>
      </c>
      <c r="J396">
        <v>395</v>
      </c>
      <c r="K396" t="s">
        <v>6092</v>
      </c>
      <c r="L396">
        <v>103</v>
      </c>
      <c r="M396">
        <v>448113986</v>
      </c>
      <c r="N396" t="s">
        <v>2523</v>
      </c>
      <c r="O396" s="1">
        <v>45720.827951388892</v>
      </c>
      <c r="R396" t="s">
        <v>374</v>
      </c>
      <c r="T396" t="s">
        <v>1307</v>
      </c>
    </row>
    <row r="397" spans="1:20" x14ac:dyDescent="0.25">
      <c r="A397" t="s">
        <v>6460</v>
      </c>
      <c r="B397" t="s">
        <v>522</v>
      </c>
      <c r="C397" t="s">
        <v>317</v>
      </c>
      <c r="D397">
        <v>16</v>
      </c>
      <c r="E397" t="s">
        <v>463</v>
      </c>
      <c r="F397" t="s">
        <v>6096</v>
      </c>
      <c r="G397" t="s">
        <v>666</v>
      </c>
      <c r="J397">
        <v>396</v>
      </c>
      <c r="K397" t="s">
        <v>6092</v>
      </c>
      <c r="L397">
        <v>103</v>
      </c>
      <c r="M397">
        <v>448113986</v>
      </c>
      <c r="N397" t="s">
        <v>2523</v>
      </c>
      <c r="O397" s="1">
        <v>45720.827951388892</v>
      </c>
      <c r="R397" t="s">
        <v>374</v>
      </c>
      <c r="T397" t="s">
        <v>1307</v>
      </c>
    </row>
    <row r="398" spans="1:20" x14ac:dyDescent="0.25">
      <c r="A398" t="s">
        <v>6461</v>
      </c>
      <c r="B398" t="s">
        <v>522</v>
      </c>
      <c r="C398" t="s">
        <v>317</v>
      </c>
      <c r="D398">
        <v>73</v>
      </c>
      <c r="E398" t="s">
        <v>251</v>
      </c>
      <c r="F398" t="s">
        <v>328</v>
      </c>
      <c r="G398" t="s">
        <v>518</v>
      </c>
      <c r="J398">
        <v>397</v>
      </c>
      <c r="K398" t="s">
        <v>6092</v>
      </c>
      <c r="L398">
        <v>104</v>
      </c>
      <c r="M398">
        <v>448117325</v>
      </c>
      <c r="N398" t="s">
        <v>2541</v>
      </c>
      <c r="O398" s="1">
        <v>45720.838912037027</v>
      </c>
      <c r="R398" t="s">
        <v>374</v>
      </c>
      <c r="T398" t="s">
        <v>1307</v>
      </c>
    </row>
    <row r="399" spans="1:20" x14ac:dyDescent="0.25">
      <c r="A399" t="s">
        <v>6462</v>
      </c>
      <c r="B399" t="s">
        <v>326</v>
      </c>
      <c r="C399" t="s">
        <v>1459</v>
      </c>
      <c r="D399">
        <v>35</v>
      </c>
      <c r="E399" t="s">
        <v>251</v>
      </c>
      <c r="F399" t="s">
        <v>328</v>
      </c>
      <c r="G399" t="s">
        <v>415</v>
      </c>
      <c r="H399" t="s">
        <v>503</v>
      </c>
      <c r="J399">
        <v>398</v>
      </c>
      <c r="K399" t="s">
        <v>6092</v>
      </c>
      <c r="L399">
        <v>104</v>
      </c>
      <c r="M399">
        <v>448117325</v>
      </c>
      <c r="N399" t="s">
        <v>2541</v>
      </c>
      <c r="O399" s="1">
        <v>45720.838912037027</v>
      </c>
      <c r="R399" t="s">
        <v>374</v>
      </c>
      <c r="T399" t="s">
        <v>1307</v>
      </c>
    </row>
    <row r="400" spans="1:20" x14ac:dyDescent="0.25">
      <c r="A400" t="s">
        <v>2544</v>
      </c>
      <c r="B400" t="s">
        <v>326</v>
      </c>
      <c r="C400" t="s">
        <v>1459</v>
      </c>
      <c r="D400">
        <v>42</v>
      </c>
      <c r="E400" t="s">
        <v>251</v>
      </c>
      <c r="F400" t="s">
        <v>328</v>
      </c>
      <c r="G400" t="s">
        <v>518</v>
      </c>
      <c r="J400">
        <v>399</v>
      </c>
      <c r="K400" t="s">
        <v>6092</v>
      </c>
      <c r="L400">
        <v>105</v>
      </c>
      <c r="M400">
        <v>448165994</v>
      </c>
      <c r="N400" t="s">
        <v>2559</v>
      </c>
      <c r="O400" s="1">
        <v>45721.118518518517</v>
      </c>
      <c r="R400" t="s">
        <v>374</v>
      </c>
      <c r="T400" t="s">
        <v>1307</v>
      </c>
    </row>
    <row r="401" spans="1:20" x14ac:dyDescent="0.25">
      <c r="A401" t="s">
        <v>6463</v>
      </c>
      <c r="B401" t="s">
        <v>522</v>
      </c>
      <c r="C401" t="s">
        <v>317</v>
      </c>
      <c r="D401">
        <v>22</v>
      </c>
      <c r="E401" t="s">
        <v>463</v>
      </c>
      <c r="F401" t="s">
        <v>328</v>
      </c>
      <c r="G401" t="s">
        <v>732</v>
      </c>
      <c r="J401">
        <v>400</v>
      </c>
      <c r="K401" t="s">
        <v>6092</v>
      </c>
      <c r="L401">
        <v>105</v>
      </c>
      <c r="M401">
        <v>448165994</v>
      </c>
      <c r="N401" t="s">
        <v>2559</v>
      </c>
      <c r="O401" s="1">
        <v>45721.118518518517</v>
      </c>
      <c r="R401" t="s">
        <v>374</v>
      </c>
      <c r="T401" t="s">
        <v>1307</v>
      </c>
    </row>
    <row r="402" spans="1:20" x14ac:dyDescent="0.25">
      <c r="A402" t="s">
        <v>2564</v>
      </c>
      <c r="B402" t="s">
        <v>326</v>
      </c>
      <c r="C402" t="s">
        <v>1459</v>
      </c>
      <c r="D402">
        <v>47</v>
      </c>
      <c r="E402" t="s">
        <v>251</v>
      </c>
      <c r="F402" t="s">
        <v>498</v>
      </c>
      <c r="G402" t="s">
        <v>518</v>
      </c>
      <c r="J402">
        <v>401</v>
      </c>
      <c r="K402" t="s">
        <v>6092</v>
      </c>
      <c r="L402">
        <v>106</v>
      </c>
      <c r="M402">
        <v>448170330</v>
      </c>
      <c r="N402" t="s">
        <v>2579</v>
      </c>
      <c r="O402" s="1">
        <v>45721.146805555552</v>
      </c>
      <c r="R402" t="s">
        <v>374</v>
      </c>
      <c r="T402" t="s">
        <v>1307</v>
      </c>
    </row>
    <row r="403" spans="1:20" x14ac:dyDescent="0.25">
      <c r="A403" t="s">
        <v>6464</v>
      </c>
      <c r="B403" t="s">
        <v>522</v>
      </c>
      <c r="C403" t="s">
        <v>317</v>
      </c>
      <c r="D403">
        <v>30</v>
      </c>
      <c r="E403" t="s">
        <v>318</v>
      </c>
      <c r="F403" t="s">
        <v>2171</v>
      </c>
      <c r="G403" t="s">
        <v>415</v>
      </c>
      <c r="J403">
        <v>402</v>
      </c>
      <c r="K403" t="s">
        <v>6092</v>
      </c>
      <c r="L403">
        <v>106</v>
      </c>
      <c r="M403">
        <v>448170330</v>
      </c>
      <c r="N403" t="s">
        <v>2579</v>
      </c>
      <c r="O403" s="1">
        <v>45721.146805555552</v>
      </c>
      <c r="R403" t="s">
        <v>374</v>
      </c>
      <c r="T403" t="s">
        <v>1307</v>
      </c>
    </row>
    <row r="404" spans="1:20" x14ac:dyDescent="0.25">
      <c r="A404" t="s">
        <v>6465</v>
      </c>
      <c r="B404" t="s">
        <v>6120</v>
      </c>
      <c r="C404" t="s">
        <v>1459</v>
      </c>
      <c r="D404">
        <v>27</v>
      </c>
      <c r="E404" t="s">
        <v>318</v>
      </c>
      <c r="F404" t="s">
        <v>2171</v>
      </c>
      <c r="G404" t="s">
        <v>666</v>
      </c>
      <c r="J404">
        <v>403</v>
      </c>
      <c r="K404" t="s">
        <v>6092</v>
      </c>
      <c r="L404">
        <v>106</v>
      </c>
      <c r="M404">
        <v>448170330</v>
      </c>
      <c r="N404" t="s">
        <v>2579</v>
      </c>
      <c r="O404" s="1">
        <v>45721.146805555552</v>
      </c>
      <c r="R404" t="s">
        <v>374</v>
      </c>
      <c r="T404" t="s">
        <v>1307</v>
      </c>
    </row>
    <row r="405" spans="1:20" x14ac:dyDescent="0.25">
      <c r="A405" t="s">
        <v>2574</v>
      </c>
      <c r="B405" t="s">
        <v>522</v>
      </c>
      <c r="C405" t="s">
        <v>317</v>
      </c>
      <c r="D405">
        <v>25</v>
      </c>
      <c r="E405" t="s">
        <v>463</v>
      </c>
      <c r="F405" t="s">
        <v>498</v>
      </c>
      <c r="G405" t="s">
        <v>666</v>
      </c>
      <c r="J405">
        <v>404</v>
      </c>
      <c r="K405" t="s">
        <v>6092</v>
      </c>
      <c r="L405">
        <v>106</v>
      </c>
      <c r="M405">
        <v>448170330</v>
      </c>
      <c r="N405" t="s">
        <v>2579</v>
      </c>
      <c r="O405" s="1">
        <v>45721.146805555552</v>
      </c>
      <c r="R405" t="s">
        <v>374</v>
      </c>
      <c r="T405" t="s">
        <v>1307</v>
      </c>
    </row>
    <row r="406" spans="1:20" x14ac:dyDescent="0.25">
      <c r="A406" t="s">
        <v>6466</v>
      </c>
      <c r="B406" t="s">
        <v>6132</v>
      </c>
      <c r="C406" t="s">
        <v>317</v>
      </c>
      <c r="D406">
        <v>6</v>
      </c>
      <c r="E406" t="s">
        <v>463</v>
      </c>
      <c r="G406" t="s">
        <v>518</v>
      </c>
      <c r="J406">
        <v>405</v>
      </c>
      <c r="K406" t="s">
        <v>6092</v>
      </c>
      <c r="L406">
        <v>106</v>
      </c>
      <c r="M406">
        <v>448170330</v>
      </c>
      <c r="N406" t="s">
        <v>2579</v>
      </c>
      <c r="O406" s="1">
        <v>45721.146805555552</v>
      </c>
      <c r="R406" t="s">
        <v>374</v>
      </c>
      <c r="T406" t="s">
        <v>1307</v>
      </c>
    </row>
    <row r="407" spans="1:20" x14ac:dyDescent="0.25">
      <c r="A407" t="s">
        <v>6467</v>
      </c>
      <c r="B407" t="s">
        <v>6132</v>
      </c>
      <c r="C407" t="s">
        <v>1459</v>
      </c>
      <c r="D407">
        <v>4</v>
      </c>
      <c r="E407" t="s">
        <v>463</v>
      </c>
      <c r="G407" t="s">
        <v>518</v>
      </c>
      <c r="J407">
        <v>406</v>
      </c>
      <c r="K407" t="s">
        <v>6092</v>
      </c>
      <c r="L407">
        <v>106</v>
      </c>
      <c r="M407">
        <v>448170330</v>
      </c>
      <c r="N407" t="s">
        <v>2579</v>
      </c>
      <c r="O407" s="1">
        <v>45721.146805555552</v>
      </c>
      <c r="R407" t="s">
        <v>374</v>
      </c>
      <c r="T407" t="s">
        <v>1307</v>
      </c>
    </row>
    <row r="408" spans="1:20" x14ac:dyDescent="0.25">
      <c r="A408" t="s">
        <v>2582</v>
      </c>
      <c r="B408" t="s">
        <v>326</v>
      </c>
      <c r="C408" t="s">
        <v>1459</v>
      </c>
      <c r="D408">
        <v>35</v>
      </c>
      <c r="E408" t="s">
        <v>251</v>
      </c>
      <c r="F408" t="s">
        <v>328</v>
      </c>
      <c r="G408" t="s">
        <v>518</v>
      </c>
      <c r="J408">
        <v>407</v>
      </c>
      <c r="K408" t="s">
        <v>6092</v>
      </c>
      <c r="L408">
        <v>107</v>
      </c>
      <c r="M408">
        <v>448173985</v>
      </c>
      <c r="N408" t="s">
        <v>2593</v>
      </c>
      <c r="O408" s="1">
        <v>45721.164143518523</v>
      </c>
      <c r="R408" t="s">
        <v>374</v>
      </c>
      <c r="T408" t="s">
        <v>1307</v>
      </c>
    </row>
    <row r="409" spans="1:20" x14ac:dyDescent="0.25">
      <c r="A409" t="s">
        <v>6468</v>
      </c>
      <c r="B409" t="s">
        <v>669</v>
      </c>
      <c r="C409" t="s">
        <v>1459</v>
      </c>
      <c r="D409">
        <v>60</v>
      </c>
      <c r="E409" t="s">
        <v>251</v>
      </c>
      <c r="F409" t="s">
        <v>328</v>
      </c>
      <c r="G409" t="s">
        <v>518</v>
      </c>
      <c r="J409">
        <v>408</v>
      </c>
      <c r="K409" t="s">
        <v>6092</v>
      </c>
      <c r="L409">
        <v>107</v>
      </c>
      <c r="M409">
        <v>448173985</v>
      </c>
      <c r="N409" t="s">
        <v>2593</v>
      </c>
      <c r="O409" s="1">
        <v>45721.164143518523</v>
      </c>
      <c r="R409" t="s">
        <v>374</v>
      </c>
      <c r="T409" t="s">
        <v>1307</v>
      </c>
    </row>
    <row r="410" spans="1:20" x14ac:dyDescent="0.25">
      <c r="A410" t="s">
        <v>6469</v>
      </c>
      <c r="B410" t="s">
        <v>522</v>
      </c>
      <c r="C410" t="s">
        <v>317</v>
      </c>
      <c r="D410">
        <v>16</v>
      </c>
      <c r="E410" t="s">
        <v>463</v>
      </c>
      <c r="F410" t="s">
        <v>6096</v>
      </c>
      <c r="G410" t="s">
        <v>666</v>
      </c>
      <c r="J410">
        <v>409</v>
      </c>
      <c r="K410" t="s">
        <v>6092</v>
      </c>
      <c r="L410">
        <v>107</v>
      </c>
      <c r="M410">
        <v>448173985</v>
      </c>
      <c r="N410" t="s">
        <v>2593</v>
      </c>
      <c r="O410" s="1">
        <v>45721.164143518523</v>
      </c>
      <c r="R410" t="s">
        <v>374</v>
      </c>
      <c r="T410" t="s">
        <v>1307</v>
      </c>
    </row>
    <row r="411" spans="1:20" x14ac:dyDescent="0.25">
      <c r="A411" t="s">
        <v>6470</v>
      </c>
      <c r="B411" t="s">
        <v>522</v>
      </c>
      <c r="C411" t="s">
        <v>317</v>
      </c>
      <c r="D411">
        <v>13</v>
      </c>
      <c r="E411" t="s">
        <v>463</v>
      </c>
      <c r="F411" t="s">
        <v>6096</v>
      </c>
      <c r="G411" t="s">
        <v>666</v>
      </c>
      <c r="J411">
        <v>410</v>
      </c>
      <c r="K411" t="s">
        <v>6092</v>
      </c>
      <c r="L411">
        <v>107</v>
      </c>
      <c r="M411">
        <v>448173985</v>
      </c>
      <c r="N411" t="s">
        <v>2593</v>
      </c>
      <c r="O411" s="1">
        <v>45721.164143518523</v>
      </c>
      <c r="R411" t="s">
        <v>374</v>
      </c>
      <c r="T411" t="s">
        <v>1307</v>
      </c>
    </row>
    <row r="412" spans="1:20" x14ac:dyDescent="0.25">
      <c r="A412" t="s">
        <v>6471</v>
      </c>
      <c r="B412" t="s">
        <v>326</v>
      </c>
      <c r="C412" t="s">
        <v>1459</v>
      </c>
      <c r="D412">
        <v>5</v>
      </c>
      <c r="E412" t="s">
        <v>251</v>
      </c>
      <c r="F412" t="s">
        <v>2171</v>
      </c>
      <c r="G412" t="s">
        <v>518</v>
      </c>
      <c r="J412">
        <v>411</v>
      </c>
      <c r="K412" t="s">
        <v>6092</v>
      </c>
      <c r="L412">
        <v>108</v>
      </c>
      <c r="M412">
        <v>448180230</v>
      </c>
      <c r="N412" t="s">
        <v>2609</v>
      </c>
      <c r="O412" s="1">
        <v>45721.183923611112</v>
      </c>
      <c r="R412" t="s">
        <v>374</v>
      </c>
      <c r="T412" t="s">
        <v>1307</v>
      </c>
    </row>
    <row r="413" spans="1:20" x14ac:dyDescent="0.25">
      <c r="A413" t="s">
        <v>6472</v>
      </c>
      <c r="B413" t="s">
        <v>522</v>
      </c>
      <c r="C413" t="s">
        <v>317</v>
      </c>
      <c r="D413">
        <v>32</v>
      </c>
      <c r="E413" t="s">
        <v>318</v>
      </c>
      <c r="F413" t="s">
        <v>2171</v>
      </c>
      <c r="G413" t="s">
        <v>319</v>
      </c>
      <c r="J413">
        <v>412</v>
      </c>
      <c r="K413" t="s">
        <v>6092</v>
      </c>
      <c r="L413">
        <v>108</v>
      </c>
      <c r="M413">
        <v>448180230</v>
      </c>
      <c r="N413" t="s">
        <v>2609</v>
      </c>
      <c r="O413" s="1">
        <v>45721.183923611112</v>
      </c>
      <c r="R413" t="s">
        <v>374</v>
      </c>
      <c r="T413" t="s">
        <v>1307</v>
      </c>
    </row>
    <row r="414" spans="1:20" x14ac:dyDescent="0.25">
      <c r="A414" t="s">
        <v>6473</v>
      </c>
      <c r="B414" t="s">
        <v>6120</v>
      </c>
      <c r="C414" t="s">
        <v>1459</v>
      </c>
      <c r="D414">
        <v>30</v>
      </c>
      <c r="E414" t="s">
        <v>318</v>
      </c>
      <c r="F414" t="s">
        <v>2171</v>
      </c>
      <c r="G414" t="s">
        <v>518</v>
      </c>
      <c r="J414">
        <v>413</v>
      </c>
      <c r="K414" t="s">
        <v>6092</v>
      </c>
      <c r="L414">
        <v>108</v>
      </c>
      <c r="M414">
        <v>448180230</v>
      </c>
      <c r="N414" t="s">
        <v>2609</v>
      </c>
      <c r="O414" s="1">
        <v>45721.183923611112</v>
      </c>
      <c r="R414" t="s">
        <v>374</v>
      </c>
      <c r="T414" t="s">
        <v>1307</v>
      </c>
    </row>
    <row r="415" spans="1:20" x14ac:dyDescent="0.25">
      <c r="A415" t="s">
        <v>2604</v>
      </c>
      <c r="B415" t="s">
        <v>522</v>
      </c>
      <c r="C415" t="s">
        <v>317</v>
      </c>
      <c r="D415">
        <v>28</v>
      </c>
      <c r="E415" t="s">
        <v>463</v>
      </c>
      <c r="F415" t="s">
        <v>2171</v>
      </c>
      <c r="G415" t="s">
        <v>319</v>
      </c>
      <c r="J415">
        <v>414</v>
      </c>
      <c r="K415" t="s">
        <v>6092</v>
      </c>
      <c r="L415">
        <v>108</v>
      </c>
      <c r="M415">
        <v>448180230</v>
      </c>
      <c r="N415" t="s">
        <v>2609</v>
      </c>
      <c r="O415" s="1">
        <v>45721.183923611112</v>
      </c>
      <c r="R415" t="s">
        <v>374</v>
      </c>
      <c r="T415" t="s">
        <v>1307</v>
      </c>
    </row>
    <row r="416" spans="1:20" x14ac:dyDescent="0.25">
      <c r="A416" t="s">
        <v>6474</v>
      </c>
      <c r="B416" t="s">
        <v>522</v>
      </c>
      <c r="C416" t="s">
        <v>317</v>
      </c>
      <c r="D416">
        <v>25</v>
      </c>
      <c r="E416" t="s">
        <v>463</v>
      </c>
      <c r="F416" t="s">
        <v>6475</v>
      </c>
      <c r="G416" t="s">
        <v>415</v>
      </c>
      <c r="J416">
        <v>415</v>
      </c>
      <c r="K416" t="s">
        <v>6092</v>
      </c>
      <c r="L416">
        <v>108</v>
      </c>
      <c r="M416">
        <v>448180230</v>
      </c>
      <c r="N416" t="s">
        <v>2609</v>
      </c>
      <c r="O416" s="1">
        <v>45721.183923611112</v>
      </c>
      <c r="R416" t="s">
        <v>374</v>
      </c>
      <c r="T416" t="s">
        <v>1307</v>
      </c>
    </row>
    <row r="417" spans="1:20" x14ac:dyDescent="0.25">
      <c r="A417" t="s">
        <v>6476</v>
      </c>
      <c r="B417" t="s">
        <v>6132</v>
      </c>
      <c r="C417" t="s">
        <v>1459</v>
      </c>
      <c r="D417">
        <v>4</v>
      </c>
      <c r="E417" t="s">
        <v>463</v>
      </c>
      <c r="F417" t="s">
        <v>367</v>
      </c>
      <c r="G417" t="s">
        <v>415</v>
      </c>
      <c r="J417">
        <v>416</v>
      </c>
      <c r="K417" t="s">
        <v>6092</v>
      </c>
      <c r="L417">
        <v>108</v>
      </c>
      <c r="M417">
        <v>448180230</v>
      </c>
      <c r="N417" t="s">
        <v>2609</v>
      </c>
      <c r="O417" s="1">
        <v>45721.183923611112</v>
      </c>
      <c r="R417" t="s">
        <v>374</v>
      </c>
      <c r="T417" t="s">
        <v>1307</v>
      </c>
    </row>
    <row r="418" spans="1:20" x14ac:dyDescent="0.25">
      <c r="A418" t="s">
        <v>6477</v>
      </c>
      <c r="B418" t="s">
        <v>522</v>
      </c>
      <c r="C418" t="s">
        <v>317</v>
      </c>
      <c r="D418">
        <v>36</v>
      </c>
      <c r="E418" t="s">
        <v>318</v>
      </c>
      <c r="F418" t="s">
        <v>498</v>
      </c>
      <c r="G418" t="s">
        <v>415</v>
      </c>
      <c r="H418" t="s">
        <v>6412</v>
      </c>
      <c r="J418">
        <v>417</v>
      </c>
      <c r="K418" t="s">
        <v>6092</v>
      </c>
      <c r="L418">
        <v>109</v>
      </c>
      <c r="M418">
        <v>448180940</v>
      </c>
      <c r="N418" t="s">
        <v>2625</v>
      </c>
      <c r="O418" s="1">
        <v>45721.187476851846</v>
      </c>
      <c r="R418" t="s">
        <v>374</v>
      </c>
      <c r="T418" t="s">
        <v>1307</v>
      </c>
    </row>
    <row r="419" spans="1:20" x14ac:dyDescent="0.25">
      <c r="A419" t="s">
        <v>2614</v>
      </c>
      <c r="B419" t="s">
        <v>326</v>
      </c>
      <c r="C419" t="s">
        <v>1459</v>
      </c>
      <c r="D419">
        <v>50</v>
      </c>
      <c r="E419" t="s">
        <v>251</v>
      </c>
      <c r="F419" t="s">
        <v>498</v>
      </c>
      <c r="G419" t="s">
        <v>518</v>
      </c>
      <c r="J419">
        <v>418</v>
      </c>
      <c r="K419" t="s">
        <v>6092</v>
      </c>
      <c r="L419">
        <v>109</v>
      </c>
      <c r="M419">
        <v>448180940</v>
      </c>
      <c r="N419" t="s">
        <v>2625</v>
      </c>
      <c r="O419" s="1">
        <v>45721.187476851846</v>
      </c>
      <c r="R419" t="s">
        <v>374</v>
      </c>
      <c r="T419" t="s">
        <v>1307</v>
      </c>
    </row>
    <row r="420" spans="1:20" x14ac:dyDescent="0.25">
      <c r="A420" t="s">
        <v>6478</v>
      </c>
      <c r="B420" t="s">
        <v>6120</v>
      </c>
      <c r="C420" t="s">
        <v>1459</v>
      </c>
      <c r="D420">
        <v>27</v>
      </c>
      <c r="E420" t="s">
        <v>318</v>
      </c>
      <c r="F420" t="s">
        <v>498</v>
      </c>
      <c r="G420" t="s">
        <v>415</v>
      </c>
      <c r="J420">
        <v>419</v>
      </c>
      <c r="K420" t="s">
        <v>6092</v>
      </c>
      <c r="L420">
        <v>109</v>
      </c>
      <c r="M420">
        <v>448180940</v>
      </c>
      <c r="N420" t="s">
        <v>2625</v>
      </c>
      <c r="O420" s="1">
        <v>45721.187476851846</v>
      </c>
      <c r="R420" t="s">
        <v>374</v>
      </c>
      <c r="T420" t="s">
        <v>1307</v>
      </c>
    </row>
    <row r="421" spans="1:20" x14ac:dyDescent="0.25">
      <c r="A421" t="s">
        <v>6479</v>
      </c>
      <c r="B421" t="s">
        <v>3093</v>
      </c>
      <c r="C421" t="s">
        <v>317</v>
      </c>
      <c r="D421">
        <v>12</v>
      </c>
      <c r="E421" t="s">
        <v>463</v>
      </c>
      <c r="F421" t="s">
        <v>6096</v>
      </c>
      <c r="G421" t="s">
        <v>319</v>
      </c>
      <c r="J421">
        <v>420</v>
      </c>
      <c r="K421" t="s">
        <v>6092</v>
      </c>
      <c r="L421">
        <v>109</v>
      </c>
      <c r="M421">
        <v>448180940</v>
      </c>
      <c r="N421" t="s">
        <v>2625</v>
      </c>
      <c r="O421" s="1">
        <v>45721.187476851846</v>
      </c>
      <c r="R421" t="s">
        <v>374</v>
      </c>
      <c r="T421" t="s">
        <v>1307</v>
      </c>
    </row>
    <row r="422" spans="1:20" x14ac:dyDescent="0.25">
      <c r="A422" t="s">
        <v>6480</v>
      </c>
      <c r="B422" t="s">
        <v>6481</v>
      </c>
      <c r="C422" t="s">
        <v>1459</v>
      </c>
      <c r="D422">
        <v>10</v>
      </c>
      <c r="E422" t="s">
        <v>463</v>
      </c>
      <c r="F422" t="s">
        <v>6096</v>
      </c>
      <c r="G422" t="s">
        <v>319</v>
      </c>
      <c r="J422">
        <v>421</v>
      </c>
      <c r="K422" t="s">
        <v>6092</v>
      </c>
      <c r="L422">
        <v>109</v>
      </c>
      <c r="M422">
        <v>448180940</v>
      </c>
      <c r="N422" t="s">
        <v>2625</v>
      </c>
      <c r="O422" s="1">
        <v>45721.187476851846</v>
      </c>
      <c r="R422" t="s">
        <v>374</v>
      </c>
      <c r="T422" t="s">
        <v>1307</v>
      </c>
    </row>
    <row r="423" spans="1:20" x14ac:dyDescent="0.25">
      <c r="A423" t="s">
        <v>2628</v>
      </c>
      <c r="B423" t="s">
        <v>522</v>
      </c>
      <c r="C423" t="s">
        <v>317</v>
      </c>
      <c r="D423">
        <v>32</v>
      </c>
      <c r="E423" t="s">
        <v>318</v>
      </c>
      <c r="F423" t="s">
        <v>2632</v>
      </c>
      <c r="G423" t="s">
        <v>415</v>
      </c>
      <c r="H423" t="s">
        <v>6213</v>
      </c>
      <c r="J423">
        <v>422</v>
      </c>
      <c r="K423" t="s">
        <v>6092</v>
      </c>
      <c r="L423">
        <v>110</v>
      </c>
      <c r="M423">
        <v>448188575</v>
      </c>
      <c r="N423" t="s">
        <v>2648</v>
      </c>
      <c r="O423" s="1">
        <v>45721.215428240743</v>
      </c>
      <c r="R423" t="s">
        <v>374</v>
      </c>
      <c r="T423" t="s">
        <v>1307</v>
      </c>
    </row>
    <row r="424" spans="1:20" x14ac:dyDescent="0.25">
      <c r="A424" t="s">
        <v>6482</v>
      </c>
      <c r="B424" t="s">
        <v>326</v>
      </c>
      <c r="C424" t="s">
        <v>1459</v>
      </c>
      <c r="D424">
        <v>46</v>
      </c>
      <c r="E424" t="s">
        <v>251</v>
      </c>
      <c r="F424" t="s">
        <v>6142</v>
      </c>
      <c r="G424" t="s">
        <v>415</v>
      </c>
      <c r="H424" t="s">
        <v>6455</v>
      </c>
      <c r="J424">
        <v>423</v>
      </c>
      <c r="K424" t="s">
        <v>6092</v>
      </c>
      <c r="L424">
        <v>110</v>
      </c>
      <c r="M424">
        <v>448188575</v>
      </c>
      <c r="N424" t="s">
        <v>2648</v>
      </c>
      <c r="O424" s="1">
        <v>45721.215428240743</v>
      </c>
      <c r="R424" t="s">
        <v>374</v>
      </c>
      <c r="T424" t="s">
        <v>1307</v>
      </c>
    </row>
    <row r="425" spans="1:20" x14ac:dyDescent="0.25">
      <c r="A425" t="s">
        <v>6483</v>
      </c>
      <c r="B425" t="s">
        <v>6120</v>
      </c>
      <c r="C425" t="s">
        <v>1459</v>
      </c>
      <c r="D425">
        <v>23</v>
      </c>
      <c r="E425" t="s">
        <v>318</v>
      </c>
      <c r="F425" t="s">
        <v>6142</v>
      </c>
      <c r="G425" t="s">
        <v>666</v>
      </c>
      <c r="H425" t="s">
        <v>6455</v>
      </c>
      <c r="J425">
        <v>424</v>
      </c>
      <c r="K425" t="s">
        <v>6092</v>
      </c>
      <c r="L425">
        <v>110</v>
      </c>
      <c r="M425">
        <v>448188575</v>
      </c>
      <c r="N425" t="s">
        <v>2648</v>
      </c>
      <c r="O425" s="1">
        <v>45721.215428240743</v>
      </c>
      <c r="R425" t="s">
        <v>374</v>
      </c>
      <c r="T425" t="s">
        <v>1307</v>
      </c>
    </row>
    <row r="426" spans="1:20" x14ac:dyDescent="0.25">
      <c r="A426" t="s">
        <v>6484</v>
      </c>
      <c r="B426" t="s">
        <v>3093</v>
      </c>
      <c r="C426" t="s">
        <v>317</v>
      </c>
      <c r="D426">
        <v>4</v>
      </c>
      <c r="E426" t="s">
        <v>463</v>
      </c>
      <c r="F426" t="s">
        <v>6096</v>
      </c>
      <c r="G426" t="s">
        <v>319</v>
      </c>
      <c r="H426" t="s">
        <v>6346</v>
      </c>
      <c r="J426">
        <v>425</v>
      </c>
      <c r="K426" t="s">
        <v>6092</v>
      </c>
      <c r="L426">
        <v>110</v>
      </c>
      <c r="M426">
        <v>448188575</v>
      </c>
      <c r="N426" t="s">
        <v>2648</v>
      </c>
      <c r="O426" s="1">
        <v>45721.215428240743</v>
      </c>
      <c r="R426" t="s">
        <v>374</v>
      </c>
      <c r="T426" t="s">
        <v>1307</v>
      </c>
    </row>
    <row r="427" spans="1:20" x14ac:dyDescent="0.25">
      <c r="A427" t="s">
        <v>6485</v>
      </c>
      <c r="B427" t="s">
        <v>6486</v>
      </c>
      <c r="C427" t="s">
        <v>1459</v>
      </c>
      <c r="D427">
        <v>2</v>
      </c>
      <c r="E427" t="s">
        <v>463</v>
      </c>
      <c r="G427" t="s">
        <v>518</v>
      </c>
      <c r="J427">
        <v>426</v>
      </c>
      <c r="K427" t="s">
        <v>6092</v>
      </c>
      <c r="L427">
        <v>110</v>
      </c>
      <c r="M427">
        <v>448188575</v>
      </c>
      <c r="N427" t="s">
        <v>2648</v>
      </c>
      <c r="O427" s="1">
        <v>45721.215428240743</v>
      </c>
      <c r="R427" t="s">
        <v>374</v>
      </c>
      <c r="T427" t="s">
        <v>1307</v>
      </c>
    </row>
    <row r="428" spans="1:20" x14ac:dyDescent="0.25">
      <c r="A428" t="s">
        <v>2652</v>
      </c>
      <c r="B428" t="s">
        <v>326</v>
      </c>
      <c r="C428" t="s">
        <v>1459</v>
      </c>
      <c r="D428">
        <v>32</v>
      </c>
      <c r="E428" t="s">
        <v>251</v>
      </c>
      <c r="F428" t="s">
        <v>2171</v>
      </c>
      <c r="G428" t="s">
        <v>415</v>
      </c>
      <c r="J428">
        <v>427</v>
      </c>
      <c r="K428" t="s">
        <v>6092</v>
      </c>
      <c r="L428">
        <v>111</v>
      </c>
      <c r="M428">
        <v>448195981</v>
      </c>
      <c r="N428" t="s">
        <v>2666</v>
      </c>
      <c r="O428" s="1">
        <v>45721.236041666663</v>
      </c>
      <c r="R428" t="s">
        <v>374</v>
      </c>
      <c r="T428" t="s">
        <v>1307</v>
      </c>
    </row>
    <row r="429" spans="1:20" x14ac:dyDescent="0.25">
      <c r="A429" t="s">
        <v>6487</v>
      </c>
      <c r="B429" t="s">
        <v>5972</v>
      </c>
      <c r="C429" t="s">
        <v>1459</v>
      </c>
      <c r="D429">
        <v>12</v>
      </c>
      <c r="E429" t="s">
        <v>463</v>
      </c>
      <c r="F429" t="s">
        <v>6096</v>
      </c>
      <c r="G429" t="s">
        <v>319</v>
      </c>
      <c r="J429">
        <v>428</v>
      </c>
      <c r="K429" t="s">
        <v>6092</v>
      </c>
      <c r="L429">
        <v>111</v>
      </c>
      <c r="M429">
        <v>448195981</v>
      </c>
      <c r="N429" t="s">
        <v>2666</v>
      </c>
      <c r="O429" s="1">
        <v>45721.236041666663</v>
      </c>
      <c r="R429" t="s">
        <v>374</v>
      </c>
      <c r="T429" t="s">
        <v>1307</v>
      </c>
    </row>
    <row r="430" spans="1:20" x14ac:dyDescent="0.25">
      <c r="A430" t="s">
        <v>6488</v>
      </c>
      <c r="B430" t="s">
        <v>522</v>
      </c>
      <c r="C430" t="s">
        <v>317</v>
      </c>
      <c r="D430">
        <v>11</v>
      </c>
      <c r="E430" t="s">
        <v>463</v>
      </c>
      <c r="F430" t="s">
        <v>6096</v>
      </c>
      <c r="G430" t="s">
        <v>319</v>
      </c>
      <c r="J430">
        <v>429</v>
      </c>
      <c r="K430" t="s">
        <v>6092</v>
      </c>
      <c r="L430">
        <v>111</v>
      </c>
      <c r="M430">
        <v>448195981</v>
      </c>
      <c r="N430" t="s">
        <v>2666</v>
      </c>
      <c r="O430" s="1">
        <v>45721.236041666663</v>
      </c>
      <c r="R430" t="s">
        <v>374</v>
      </c>
      <c r="T430" t="s">
        <v>1307</v>
      </c>
    </row>
    <row r="431" spans="1:20" x14ac:dyDescent="0.25">
      <c r="A431" t="s">
        <v>2670</v>
      </c>
      <c r="B431" t="s">
        <v>326</v>
      </c>
      <c r="C431" t="s">
        <v>1459</v>
      </c>
      <c r="D431">
        <v>49</v>
      </c>
      <c r="E431" t="s">
        <v>251</v>
      </c>
      <c r="F431" t="s">
        <v>623</v>
      </c>
      <c r="G431" t="s">
        <v>518</v>
      </c>
      <c r="H431" t="s">
        <v>6489</v>
      </c>
      <c r="J431">
        <v>430</v>
      </c>
      <c r="K431" t="s">
        <v>6092</v>
      </c>
      <c r="L431">
        <v>112</v>
      </c>
      <c r="M431">
        <v>448198241</v>
      </c>
      <c r="N431" t="s">
        <v>2683</v>
      </c>
      <c r="O431" s="1">
        <v>45721.243495370371</v>
      </c>
      <c r="R431" t="s">
        <v>374</v>
      </c>
      <c r="T431" t="s">
        <v>1307</v>
      </c>
    </row>
    <row r="432" spans="1:20" x14ac:dyDescent="0.25">
      <c r="A432" t="s">
        <v>6490</v>
      </c>
      <c r="B432" t="s">
        <v>522</v>
      </c>
      <c r="C432" t="s">
        <v>317</v>
      </c>
      <c r="D432">
        <v>28</v>
      </c>
      <c r="E432" t="s">
        <v>463</v>
      </c>
      <c r="F432" t="s">
        <v>6491</v>
      </c>
      <c r="G432" t="s">
        <v>415</v>
      </c>
      <c r="H432" t="s">
        <v>478</v>
      </c>
      <c r="J432">
        <v>431</v>
      </c>
      <c r="K432" t="s">
        <v>6092</v>
      </c>
      <c r="L432">
        <v>112</v>
      </c>
      <c r="M432">
        <v>448198241</v>
      </c>
      <c r="N432" t="s">
        <v>2683</v>
      </c>
      <c r="O432" s="1">
        <v>45721.243495370371</v>
      </c>
      <c r="R432" t="s">
        <v>374</v>
      </c>
      <c r="T432" t="s">
        <v>1307</v>
      </c>
    </row>
    <row r="433" spans="1:20" x14ac:dyDescent="0.25">
      <c r="A433" t="s">
        <v>6492</v>
      </c>
      <c r="B433" t="s">
        <v>522</v>
      </c>
      <c r="C433" t="s">
        <v>317</v>
      </c>
      <c r="D433">
        <v>27</v>
      </c>
      <c r="E433" t="s">
        <v>463</v>
      </c>
      <c r="F433" t="s">
        <v>623</v>
      </c>
      <c r="G433" t="s">
        <v>415</v>
      </c>
      <c r="H433" t="s">
        <v>478</v>
      </c>
      <c r="J433">
        <v>432</v>
      </c>
      <c r="K433" t="s">
        <v>6092</v>
      </c>
      <c r="L433">
        <v>112</v>
      </c>
      <c r="M433">
        <v>448198241</v>
      </c>
      <c r="N433" t="s">
        <v>2683</v>
      </c>
      <c r="O433" s="1">
        <v>45721.243495370371</v>
      </c>
      <c r="R433" t="s">
        <v>374</v>
      </c>
      <c r="T433" t="s">
        <v>1307</v>
      </c>
    </row>
    <row r="434" spans="1:20" x14ac:dyDescent="0.25">
      <c r="A434" t="s">
        <v>6493</v>
      </c>
      <c r="B434" t="s">
        <v>522</v>
      </c>
      <c r="C434" t="s">
        <v>317</v>
      </c>
      <c r="D434">
        <v>26</v>
      </c>
      <c r="E434" t="s">
        <v>463</v>
      </c>
      <c r="F434" t="s">
        <v>6494</v>
      </c>
      <c r="G434" t="s">
        <v>732</v>
      </c>
      <c r="H434" t="s">
        <v>6495</v>
      </c>
      <c r="J434">
        <v>433</v>
      </c>
      <c r="K434" t="s">
        <v>6092</v>
      </c>
      <c r="L434">
        <v>112</v>
      </c>
      <c r="M434">
        <v>448198241</v>
      </c>
      <c r="N434" t="s">
        <v>2683</v>
      </c>
      <c r="O434" s="1">
        <v>45721.243495370371</v>
      </c>
      <c r="R434" t="s">
        <v>374</v>
      </c>
      <c r="T434" t="s">
        <v>1307</v>
      </c>
    </row>
    <row r="435" spans="1:20" x14ac:dyDescent="0.25">
      <c r="A435" t="s">
        <v>2686</v>
      </c>
      <c r="B435" t="s">
        <v>522</v>
      </c>
      <c r="C435" t="s">
        <v>317</v>
      </c>
      <c r="D435">
        <v>26</v>
      </c>
      <c r="E435" t="s">
        <v>463</v>
      </c>
      <c r="F435" t="s">
        <v>328</v>
      </c>
      <c r="G435" t="s">
        <v>666</v>
      </c>
      <c r="J435">
        <v>434</v>
      </c>
      <c r="K435" t="s">
        <v>6092</v>
      </c>
      <c r="L435">
        <v>113</v>
      </c>
      <c r="M435">
        <v>448201117</v>
      </c>
      <c r="N435" t="s">
        <v>2700</v>
      </c>
      <c r="O435" s="1">
        <v>45721.251458333332</v>
      </c>
      <c r="R435" t="s">
        <v>374</v>
      </c>
      <c r="T435" t="s">
        <v>1307</v>
      </c>
    </row>
    <row r="436" spans="1:20" x14ac:dyDescent="0.25">
      <c r="A436" t="s">
        <v>6496</v>
      </c>
      <c r="B436" t="s">
        <v>326</v>
      </c>
      <c r="C436" t="s">
        <v>1459</v>
      </c>
      <c r="D436">
        <v>48</v>
      </c>
      <c r="E436" t="s">
        <v>251</v>
      </c>
      <c r="F436" t="s">
        <v>328</v>
      </c>
      <c r="G436" t="s">
        <v>518</v>
      </c>
      <c r="J436">
        <v>435</v>
      </c>
      <c r="K436" t="s">
        <v>6092</v>
      </c>
      <c r="L436">
        <v>113</v>
      </c>
      <c r="M436">
        <v>448201117</v>
      </c>
      <c r="N436" t="s">
        <v>2700</v>
      </c>
      <c r="O436" s="1">
        <v>45721.251458333332</v>
      </c>
      <c r="R436" t="s">
        <v>374</v>
      </c>
      <c r="T436" t="s">
        <v>1307</v>
      </c>
    </row>
    <row r="437" spans="1:20" x14ac:dyDescent="0.25">
      <c r="A437" t="s">
        <v>2705</v>
      </c>
      <c r="B437" t="s">
        <v>326</v>
      </c>
      <c r="C437" t="s">
        <v>1459</v>
      </c>
      <c r="D437">
        <v>46</v>
      </c>
      <c r="E437" t="s">
        <v>251</v>
      </c>
      <c r="F437" t="s">
        <v>328</v>
      </c>
      <c r="G437" t="s">
        <v>415</v>
      </c>
      <c r="J437">
        <v>436</v>
      </c>
      <c r="K437" t="s">
        <v>6092</v>
      </c>
      <c r="L437">
        <v>114</v>
      </c>
      <c r="M437">
        <v>448201123</v>
      </c>
      <c r="N437" t="s">
        <v>2723</v>
      </c>
      <c r="O437" s="1">
        <v>45721.251469907409</v>
      </c>
      <c r="R437" t="s">
        <v>374</v>
      </c>
      <c r="T437" t="s">
        <v>1307</v>
      </c>
    </row>
    <row r="438" spans="1:20" x14ac:dyDescent="0.25">
      <c r="A438" t="s">
        <v>6497</v>
      </c>
      <c r="B438" t="s">
        <v>522</v>
      </c>
      <c r="C438" t="s">
        <v>317</v>
      </c>
      <c r="D438">
        <v>23</v>
      </c>
      <c r="E438" t="s">
        <v>463</v>
      </c>
      <c r="G438" t="s">
        <v>732</v>
      </c>
      <c r="J438">
        <v>437</v>
      </c>
      <c r="K438" t="s">
        <v>6092</v>
      </c>
      <c r="L438">
        <v>114</v>
      </c>
      <c r="M438">
        <v>448201123</v>
      </c>
      <c r="N438" t="s">
        <v>2723</v>
      </c>
      <c r="O438" s="1">
        <v>45721.251469907409</v>
      </c>
      <c r="R438" t="s">
        <v>374</v>
      </c>
      <c r="T438" t="s">
        <v>1307</v>
      </c>
    </row>
    <row r="439" spans="1:20" x14ac:dyDescent="0.25">
      <c r="A439" t="s">
        <v>2728</v>
      </c>
      <c r="B439" t="s">
        <v>326</v>
      </c>
      <c r="C439" t="s">
        <v>1459</v>
      </c>
      <c r="D439">
        <v>28</v>
      </c>
      <c r="E439" t="s">
        <v>463</v>
      </c>
      <c r="F439" t="s">
        <v>6498</v>
      </c>
      <c r="G439" t="s">
        <v>415</v>
      </c>
      <c r="J439">
        <v>438</v>
      </c>
      <c r="K439" t="s">
        <v>6092</v>
      </c>
      <c r="L439">
        <v>115</v>
      </c>
      <c r="M439">
        <v>448205674</v>
      </c>
      <c r="N439" t="s">
        <v>2742</v>
      </c>
      <c r="O439" s="1">
        <v>45721.263854166667</v>
      </c>
      <c r="R439" t="s">
        <v>374</v>
      </c>
      <c r="T439" t="s">
        <v>1307</v>
      </c>
    </row>
    <row r="440" spans="1:20" x14ac:dyDescent="0.25">
      <c r="A440" t="s">
        <v>6499</v>
      </c>
      <c r="B440" t="s">
        <v>5972</v>
      </c>
      <c r="C440" t="s">
        <v>1459</v>
      </c>
      <c r="D440">
        <v>12</v>
      </c>
      <c r="E440" t="s">
        <v>463</v>
      </c>
      <c r="F440" t="s">
        <v>6096</v>
      </c>
      <c r="G440" t="s">
        <v>415</v>
      </c>
      <c r="J440">
        <v>439</v>
      </c>
      <c r="K440" t="s">
        <v>6092</v>
      </c>
      <c r="L440">
        <v>115</v>
      </c>
      <c r="M440">
        <v>448205674</v>
      </c>
      <c r="N440" t="s">
        <v>2742</v>
      </c>
      <c r="O440" s="1">
        <v>45721.263854166667</v>
      </c>
      <c r="R440" t="s">
        <v>374</v>
      </c>
      <c r="T440" t="s">
        <v>1307</v>
      </c>
    </row>
    <row r="441" spans="1:20" x14ac:dyDescent="0.25">
      <c r="A441" t="s">
        <v>6500</v>
      </c>
      <c r="B441" t="s">
        <v>522</v>
      </c>
      <c r="C441" t="s">
        <v>317</v>
      </c>
      <c r="D441">
        <v>8</v>
      </c>
      <c r="E441" t="s">
        <v>318</v>
      </c>
      <c r="F441" t="s">
        <v>6096</v>
      </c>
      <c r="G441" t="s">
        <v>319</v>
      </c>
      <c r="J441">
        <v>440</v>
      </c>
      <c r="K441" t="s">
        <v>6092</v>
      </c>
      <c r="L441">
        <v>115</v>
      </c>
      <c r="M441">
        <v>448205674</v>
      </c>
      <c r="N441" t="s">
        <v>2742</v>
      </c>
      <c r="O441" s="1">
        <v>45721.263854166667</v>
      </c>
      <c r="R441" t="s">
        <v>374</v>
      </c>
      <c r="T441" t="s">
        <v>1307</v>
      </c>
    </row>
    <row r="442" spans="1:20" x14ac:dyDescent="0.25">
      <c r="A442" t="s">
        <v>2737</v>
      </c>
      <c r="B442" t="s">
        <v>496</v>
      </c>
      <c r="C442" t="s">
        <v>317</v>
      </c>
      <c r="D442">
        <v>68</v>
      </c>
      <c r="E442" t="s">
        <v>318</v>
      </c>
      <c r="F442" t="s">
        <v>328</v>
      </c>
      <c r="G442" t="s">
        <v>415</v>
      </c>
      <c r="J442">
        <v>441</v>
      </c>
      <c r="K442" t="s">
        <v>6092</v>
      </c>
      <c r="L442">
        <v>115</v>
      </c>
      <c r="M442">
        <v>448205674</v>
      </c>
      <c r="N442" t="s">
        <v>2742</v>
      </c>
      <c r="O442" s="1">
        <v>45721.263854166667</v>
      </c>
      <c r="R442" t="s">
        <v>374</v>
      </c>
      <c r="T442" t="s">
        <v>1307</v>
      </c>
    </row>
    <row r="443" spans="1:20" x14ac:dyDescent="0.25">
      <c r="A443" t="s">
        <v>6501</v>
      </c>
      <c r="B443" t="s">
        <v>669</v>
      </c>
      <c r="C443" t="s">
        <v>1459</v>
      </c>
      <c r="D443">
        <v>65</v>
      </c>
      <c r="E443" t="s">
        <v>318</v>
      </c>
      <c r="F443" t="s">
        <v>6142</v>
      </c>
      <c r="G443" t="s">
        <v>415</v>
      </c>
      <c r="J443">
        <v>442</v>
      </c>
      <c r="K443" t="s">
        <v>6092</v>
      </c>
      <c r="L443">
        <v>115</v>
      </c>
      <c r="M443">
        <v>448205674</v>
      </c>
      <c r="N443" t="s">
        <v>2742</v>
      </c>
      <c r="O443" s="1">
        <v>45721.263854166667</v>
      </c>
      <c r="R443" t="s">
        <v>374</v>
      </c>
      <c r="T443" t="s">
        <v>1307</v>
      </c>
    </row>
    <row r="444" spans="1:20" x14ac:dyDescent="0.25">
      <c r="A444" t="s">
        <v>2747</v>
      </c>
      <c r="B444" t="s">
        <v>326</v>
      </c>
      <c r="C444" t="s">
        <v>1459</v>
      </c>
      <c r="D444">
        <v>48</v>
      </c>
      <c r="E444" t="s">
        <v>251</v>
      </c>
      <c r="F444" t="s">
        <v>498</v>
      </c>
      <c r="G444" t="s">
        <v>319</v>
      </c>
      <c r="J444">
        <v>443</v>
      </c>
      <c r="K444" t="s">
        <v>6092</v>
      </c>
      <c r="L444">
        <v>116</v>
      </c>
      <c r="M444">
        <v>448223103</v>
      </c>
      <c r="N444" t="s">
        <v>2759</v>
      </c>
      <c r="O444" s="1">
        <v>45721.303530092591</v>
      </c>
      <c r="R444" t="s">
        <v>374</v>
      </c>
      <c r="T444" t="s">
        <v>1307</v>
      </c>
    </row>
    <row r="445" spans="1:20" x14ac:dyDescent="0.25">
      <c r="A445" t="s">
        <v>6502</v>
      </c>
      <c r="B445" t="s">
        <v>522</v>
      </c>
      <c r="C445" t="s">
        <v>317</v>
      </c>
      <c r="D445">
        <v>32</v>
      </c>
      <c r="E445" t="s">
        <v>318</v>
      </c>
      <c r="F445" t="s">
        <v>498</v>
      </c>
      <c r="G445" t="s">
        <v>732</v>
      </c>
      <c r="H445" t="s">
        <v>6412</v>
      </c>
      <c r="J445">
        <v>444</v>
      </c>
      <c r="K445" t="s">
        <v>6092</v>
      </c>
      <c r="L445">
        <v>116</v>
      </c>
      <c r="M445">
        <v>448223103</v>
      </c>
      <c r="N445" t="s">
        <v>2759</v>
      </c>
      <c r="O445" s="1">
        <v>45721.303530092591</v>
      </c>
      <c r="R445" t="s">
        <v>374</v>
      </c>
      <c r="T445" t="s">
        <v>1307</v>
      </c>
    </row>
    <row r="446" spans="1:20" x14ac:dyDescent="0.25">
      <c r="A446" t="s">
        <v>6503</v>
      </c>
      <c r="B446" t="s">
        <v>522</v>
      </c>
      <c r="C446" t="s">
        <v>317</v>
      </c>
      <c r="D446">
        <v>30</v>
      </c>
      <c r="E446" t="s">
        <v>318</v>
      </c>
      <c r="F446" t="s">
        <v>498</v>
      </c>
      <c r="G446" t="s">
        <v>666</v>
      </c>
      <c r="H446" t="s">
        <v>6412</v>
      </c>
      <c r="J446">
        <v>445</v>
      </c>
      <c r="K446" t="s">
        <v>6092</v>
      </c>
      <c r="L446">
        <v>116</v>
      </c>
      <c r="M446">
        <v>448223103</v>
      </c>
      <c r="N446" t="s">
        <v>2759</v>
      </c>
      <c r="O446" s="1">
        <v>45721.303530092591</v>
      </c>
      <c r="R446" t="s">
        <v>374</v>
      </c>
      <c r="T446" t="s">
        <v>1307</v>
      </c>
    </row>
    <row r="447" spans="1:20" x14ac:dyDescent="0.25">
      <c r="A447" t="s">
        <v>6504</v>
      </c>
      <c r="B447" t="s">
        <v>6120</v>
      </c>
      <c r="C447" t="s">
        <v>1459</v>
      </c>
      <c r="D447">
        <v>28</v>
      </c>
      <c r="E447" t="s">
        <v>318</v>
      </c>
      <c r="F447" t="s">
        <v>498</v>
      </c>
      <c r="G447" t="s">
        <v>666</v>
      </c>
      <c r="J447">
        <v>446</v>
      </c>
      <c r="K447" t="s">
        <v>6092</v>
      </c>
      <c r="L447">
        <v>116</v>
      </c>
      <c r="M447">
        <v>448223103</v>
      </c>
      <c r="N447" t="s">
        <v>2759</v>
      </c>
      <c r="O447" s="1">
        <v>45721.303530092591</v>
      </c>
      <c r="R447" t="s">
        <v>374</v>
      </c>
      <c r="T447" t="s">
        <v>1307</v>
      </c>
    </row>
    <row r="448" spans="1:20" x14ac:dyDescent="0.25">
      <c r="A448" t="s">
        <v>6505</v>
      </c>
      <c r="B448" t="s">
        <v>3093</v>
      </c>
      <c r="C448" t="s">
        <v>317</v>
      </c>
      <c r="D448">
        <v>10</v>
      </c>
      <c r="E448" t="s">
        <v>463</v>
      </c>
      <c r="F448" t="s">
        <v>6199</v>
      </c>
      <c r="G448" t="s">
        <v>319</v>
      </c>
      <c r="J448">
        <v>447</v>
      </c>
      <c r="K448" t="s">
        <v>6092</v>
      </c>
      <c r="L448">
        <v>116</v>
      </c>
      <c r="M448">
        <v>448223103</v>
      </c>
      <c r="N448" t="s">
        <v>2759</v>
      </c>
      <c r="O448" s="1">
        <v>45721.303530092591</v>
      </c>
      <c r="R448" t="s">
        <v>374</v>
      </c>
      <c r="T448" t="s">
        <v>1307</v>
      </c>
    </row>
    <row r="449" spans="1:20" x14ac:dyDescent="0.25">
      <c r="A449" t="s">
        <v>6506</v>
      </c>
      <c r="B449" t="s">
        <v>6481</v>
      </c>
      <c r="C449" t="s">
        <v>1459</v>
      </c>
      <c r="D449">
        <v>8</v>
      </c>
      <c r="E449" t="s">
        <v>463</v>
      </c>
      <c r="F449" t="s">
        <v>6199</v>
      </c>
      <c r="G449" t="s">
        <v>319</v>
      </c>
      <c r="J449">
        <v>448</v>
      </c>
      <c r="K449" t="s">
        <v>6092</v>
      </c>
      <c r="L449">
        <v>116</v>
      </c>
      <c r="M449">
        <v>448223103</v>
      </c>
      <c r="N449" t="s">
        <v>2759</v>
      </c>
      <c r="O449" s="1">
        <v>45721.303530092591</v>
      </c>
      <c r="R449" t="s">
        <v>374</v>
      </c>
      <c r="T449" t="s">
        <v>1307</v>
      </c>
    </row>
    <row r="450" spans="1:20" x14ac:dyDescent="0.25">
      <c r="A450" t="s">
        <v>6507</v>
      </c>
      <c r="B450" t="s">
        <v>6120</v>
      </c>
      <c r="C450" t="s">
        <v>1459</v>
      </c>
      <c r="D450">
        <v>25</v>
      </c>
      <c r="E450" t="s">
        <v>318</v>
      </c>
      <c r="F450" t="s">
        <v>498</v>
      </c>
      <c r="G450" t="s">
        <v>666</v>
      </c>
      <c r="J450">
        <v>449</v>
      </c>
      <c r="K450" t="s">
        <v>6092</v>
      </c>
      <c r="L450">
        <v>116</v>
      </c>
      <c r="M450">
        <v>448223103</v>
      </c>
      <c r="N450" t="s">
        <v>2759</v>
      </c>
      <c r="O450" s="1">
        <v>45721.303530092591</v>
      </c>
      <c r="R450" t="s">
        <v>374</v>
      </c>
      <c r="T450" t="s">
        <v>1307</v>
      </c>
    </row>
    <row r="451" spans="1:20" x14ac:dyDescent="0.25">
      <c r="A451" t="s">
        <v>6508</v>
      </c>
      <c r="B451" t="s">
        <v>3093</v>
      </c>
      <c r="C451" t="s">
        <v>317</v>
      </c>
      <c r="D451">
        <v>5</v>
      </c>
      <c r="E451" t="s">
        <v>463</v>
      </c>
      <c r="F451" t="s">
        <v>6199</v>
      </c>
      <c r="G451" t="s">
        <v>319</v>
      </c>
      <c r="J451">
        <v>450</v>
      </c>
      <c r="K451" t="s">
        <v>6092</v>
      </c>
      <c r="L451">
        <v>116</v>
      </c>
      <c r="M451">
        <v>448223103</v>
      </c>
      <c r="N451" t="s">
        <v>2759</v>
      </c>
      <c r="O451" s="1">
        <v>45721.303530092591</v>
      </c>
      <c r="R451" t="s">
        <v>374</v>
      </c>
      <c r="T451" t="s">
        <v>1307</v>
      </c>
    </row>
    <row r="452" spans="1:20" x14ac:dyDescent="0.25">
      <c r="A452" t="s">
        <v>6509</v>
      </c>
      <c r="B452" t="s">
        <v>6481</v>
      </c>
      <c r="C452" t="s">
        <v>1459</v>
      </c>
      <c r="D452">
        <v>6</v>
      </c>
      <c r="E452" t="s">
        <v>463</v>
      </c>
      <c r="G452" t="s">
        <v>518</v>
      </c>
      <c r="J452">
        <v>451</v>
      </c>
      <c r="K452" t="s">
        <v>6092</v>
      </c>
      <c r="L452">
        <v>116</v>
      </c>
      <c r="M452">
        <v>448223103</v>
      </c>
      <c r="N452" t="s">
        <v>2759</v>
      </c>
      <c r="O452" s="1">
        <v>45721.303530092591</v>
      </c>
      <c r="R452" t="s">
        <v>374</v>
      </c>
      <c r="T452" t="s">
        <v>1307</v>
      </c>
    </row>
    <row r="453" spans="1:20" x14ac:dyDescent="0.25">
      <c r="A453" t="s">
        <v>6510</v>
      </c>
      <c r="B453" t="s">
        <v>669</v>
      </c>
      <c r="C453" t="s">
        <v>1459</v>
      </c>
      <c r="D453">
        <v>53</v>
      </c>
      <c r="E453" t="s">
        <v>251</v>
      </c>
      <c r="G453" t="s">
        <v>518</v>
      </c>
      <c r="H453" t="s">
        <v>367</v>
      </c>
      <c r="I453" t="s">
        <v>523</v>
      </c>
      <c r="J453">
        <v>452</v>
      </c>
      <c r="K453" t="s">
        <v>6092</v>
      </c>
      <c r="L453">
        <v>117</v>
      </c>
      <c r="M453">
        <v>448288699</v>
      </c>
      <c r="N453" t="s">
        <v>2776</v>
      </c>
      <c r="O453" s="1">
        <v>45721.408101851863</v>
      </c>
      <c r="R453" t="s">
        <v>374</v>
      </c>
      <c r="T453" t="s">
        <v>375</v>
      </c>
    </row>
    <row r="454" spans="1:20" x14ac:dyDescent="0.25">
      <c r="A454" t="s">
        <v>6511</v>
      </c>
      <c r="B454" t="s">
        <v>326</v>
      </c>
      <c r="C454" t="s">
        <v>1459</v>
      </c>
      <c r="D454">
        <v>34</v>
      </c>
      <c r="E454" t="s">
        <v>251</v>
      </c>
      <c r="G454" t="s">
        <v>666</v>
      </c>
      <c r="H454" t="s">
        <v>367</v>
      </c>
      <c r="I454" t="s">
        <v>523</v>
      </c>
      <c r="J454">
        <v>453</v>
      </c>
      <c r="K454" t="s">
        <v>6092</v>
      </c>
      <c r="L454">
        <v>117</v>
      </c>
      <c r="M454">
        <v>448288699</v>
      </c>
      <c r="N454" t="s">
        <v>2776</v>
      </c>
      <c r="O454" s="1">
        <v>45721.408101851863</v>
      </c>
      <c r="R454" t="s">
        <v>374</v>
      </c>
      <c r="T454" t="s">
        <v>375</v>
      </c>
    </row>
    <row r="455" spans="1:20" x14ac:dyDescent="0.25">
      <c r="A455" t="s">
        <v>6512</v>
      </c>
      <c r="B455" t="s">
        <v>522</v>
      </c>
      <c r="C455" t="s">
        <v>317</v>
      </c>
      <c r="D455">
        <v>14</v>
      </c>
      <c r="E455" t="s">
        <v>463</v>
      </c>
      <c r="G455" t="s">
        <v>319</v>
      </c>
      <c r="H455" t="s">
        <v>367</v>
      </c>
      <c r="I455" t="s">
        <v>367</v>
      </c>
      <c r="J455">
        <v>454</v>
      </c>
      <c r="K455" t="s">
        <v>6092</v>
      </c>
      <c r="L455">
        <v>117</v>
      </c>
      <c r="M455">
        <v>448288699</v>
      </c>
      <c r="N455" t="s">
        <v>2776</v>
      </c>
      <c r="O455" s="1">
        <v>45721.408101851863</v>
      </c>
      <c r="R455" t="s">
        <v>374</v>
      </c>
      <c r="T455" t="s">
        <v>375</v>
      </c>
    </row>
    <row r="456" spans="1:20" x14ac:dyDescent="0.25">
      <c r="A456" t="s">
        <v>6513</v>
      </c>
      <c r="B456" t="s">
        <v>522</v>
      </c>
      <c r="C456" t="s">
        <v>317</v>
      </c>
      <c r="D456">
        <v>11</v>
      </c>
      <c r="E456" t="s">
        <v>463</v>
      </c>
      <c r="G456" t="s">
        <v>319</v>
      </c>
      <c r="H456" t="s">
        <v>367</v>
      </c>
      <c r="I456" t="s">
        <v>367</v>
      </c>
      <c r="J456">
        <v>455</v>
      </c>
      <c r="K456" t="s">
        <v>6092</v>
      </c>
      <c r="L456">
        <v>117</v>
      </c>
      <c r="M456">
        <v>448288699</v>
      </c>
      <c r="N456" t="s">
        <v>2776</v>
      </c>
      <c r="O456" s="1">
        <v>45721.408101851863</v>
      </c>
      <c r="R456" t="s">
        <v>374</v>
      </c>
      <c r="T456" t="s">
        <v>375</v>
      </c>
    </row>
    <row r="457" spans="1:20" x14ac:dyDescent="0.25">
      <c r="A457" t="s">
        <v>6514</v>
      </c>
      <c r="B457" t="s">
        <v>2764</v>
      </c>
      <c r="C457" t="s">
        <v>317</v>
      </c>
      <c r="D457">
        <v>34</v>
      </c>
      <c r="E457" t="s">
        <v>318</v>
      </c>
      <c r="G457" t="s">
        <v>415</v>
      </c>
      <c r="H457" t="s">
        <v>367</v>
      </c>
      <c r="I457" t="s">
        <v>523</v>
      </c>
      <c r="J457">
        <v>456</v>
      </c>
      <c r="K457" t="s">
        <v>6092</v>
      </c>
      <c r="L457">
        <v>117</v>
      </c>
      <c r="M457">
        <v>448288699</v>
      </c>
      <c r="N457" t="s">
        <v>2776</v>
      </c>
      <c r="O457" s="1">
        <v>45721.408101851863</v>
      </c>
      <c r="R457" t="s">
        <v>374</v>
      </c>
      <c r="T457" t="s">
        <v>375</v>
      </c>
    </row>
    <row r="458" spans="1:20" x14ac:dyDescent="0.25">
      <c r="A458" t="s">
        <v>6515</v>
      </c>
      <c r="B458" t="s">
        <v>6516</v>
      </c>
      <c r="C458" t="s">
        <v>1459</v>
      </c>
      <c r="D458">
        <v>25</v>
      </c>
      <c r="E458" t="s">
        <v>318</v>
      </c>
      <c r="G458" t="s">
        <v>415</v>
      </c>
      <c r="H458" t="s">
        <v>367</v>
      </c>
      <c r="I458" t="s">
        <v>523</v>
      </c>
      <c r="J458">
        <v>457</v>
      </c>
      <c r="K458" t="s">
        <v>6092</v>
      </c>
      <c r="L458">
        <v>117</v>
      </c>
      <c r="M458">
        <v>448288699</v>
      </c>
      <c r="N458" t="s">
        <v>2776</v>
      </c>
      <c r="O458" s="1">
        <v>45721.408101851863</v>
      </c>
      <c r="R458" t="s">
        <v>374</v>
      </c>
      <c r="T458" t="s">
        <v>375</v>
      </c>
    </row>
    <row r="459" spans="1:20" x14ac:dyDescent="0.25">
      <c r="A459" t="s">
        <v>6517</v>
      </c>
      <c r="B459" t="s">
        <v>6113</v>
      </c>
      <c r="C459" t="s">
        <v>1459</v>
      </c>
      <c r="D459">
        <v>3</v>
      </c>
      <c r="E459" t="s">
        <v>463</v>
      </c>
      <c r="G459" t="s">
        <v>518</v>
      </c>
      <c r="H459" t="s">
        <v>367</v>
      </c>
      <c r="I459" t="s">
        <v>367</v>
      </c>
      <c r="J459">
        <v>458</v>
      </c>
      <c r="K459" t="s">
        <v>6092</v>
      </c>
      <c r="L459">
        <v>117</v>
      </c>
      <c r="M459">
        <v>448288699</v>
      </c>
      <c r="N459" t="s">
        <v>2776</v>
      </c>
      <c r="O459" s="1">
        <v>45721.408101851863</v>
      </c>
      <c r="R459" t="s">
        <v>374</v>
      </c>
      <c r="T459" t="s">
        <v>375</v>
      </c>
    </row>
    <row r="460" spans="1:20" x14ac:dyDescent="0.25">
      <c r="A460" t="s">
        <v>6518</v>
      </c>
      <c r="B460" t="s">
        <v>6113</v>
      </c>
      <c r="C460" t="s">
        <v>1459</v>
      </c>
      <c r="D460">
        <v>2</v>
      </c>
      <c r="E460" t="s">
        <v>463</v>
      </c>
      <c r="G460" t="s">
        <v>518</v>
      </c>
      <c r="H460" t="s">
        <v>367</v>
      </c>
      <c r="I460" t="s">
        <v>367</v>
      </c>
      <c r="J460">
        <v>459</v>
      </c>
      <c r="K460" t="s">
        <v>6092</v>
      </c>
      <c r="L460">
        <v>117</v>
      </c>
      <c r="M460">
        <v>448288699</v>
      </c>
      <c r="N460" t="s">
        <v>2776</v>
      </c>
      <c r="O460" s="1">
        <v>45721.408101851863</v>
      </c>
      <c r="R460" t="s">
        <v>374</v>
      </c>
      <c r="T460" t="s">
        <v>375</v>
      </c>
    </row>
    <row r="461" spans="1:20" x14ac:dyDescent="0.25">
      <c r="A461" t="s">
        <v>2781</v>
      </c>
      <c r="B461" t="s">
        <v>326</v>
      </c>
      <c r="C461" t="s">
        <v>1459</v>
      </c>
      <c r="D461">
        <v>42</v>
      </c>
      <c r="E461" t="s">
        <v>251</v>
      </c>
      <c r="F461" t="s">
        <v>6519</v>
      </c>
      <c r="G461" t="s">
        <v>319</v>
      </c>
      <c r="H461" t="s">
        <v>6520</v>
      </c>
      <c r="J461">
        <v>460</v>
      </c>
      <c r="K461" t="s">
        <v>6092</v>
      </c>
      <c r="L461">
        <v>118</v>
      </c>
      <c r="M461">
        <v>448295210</v>
      </c>
      <c r="N461" t="s">
        <v>2800</v>
      </c>
      <c r="O461" s="1">
        <v>45721.418171296304</v>
      </c>
      <c r="R461" t="s">
        <v>374</v>
      </c>
      <c r="T461" t="s">
        <v>1307</v>
      </c>
    </row>
    <row r="462" spans="1:20" x14ac:dyDescent="0.25">
      <c r="A462" t="s">
        <v>6521</v>
      </c>
      <c r="B462" t="s">
        <v>5972</v>
      </c>
      <c r="C462" t="s">
        <v>1459</v>
      </c>
      <c r="D462">
        <v>18</v>
      </c>
      <c r="E462" t="s">
        <v>463</v>
      </c>
      <c r="F462" t="s">
        <v>6096</v>
      </c>
      <c r="G462" t="s">
        <v>666</v>
      </c>
      <c r="J462">
        <v>461</v>
      </c>
      <c r="K462" t="s">
        <v>6092</v>
      </c>
      <c r="L462">
        <v>118</v>
      </c>
      <c r="M462">
        <v>448295210</v>
      </c>
      <c r="N462" t="s">
        <v>2800</v>
      </c>
      <c r="O462" s="1">
        <v>45721.418171296304</v>
      </c>
      <c r="R462" t="s">
        <v>374</v>
      </c>
      <c r="T462" t="s">
        <v>1307</v>
      </c>
    </row>
    <row r="463" spans="1:20" x14ac:dyDescent="0.25">
      <c r="A463" t="s">
        <v>6522</v>
      </c>
      <c r="B463" t="s">
        <v>5972</v>
      </c>
      <c r="C463" t="s">
        <v>1459</v>
      </c>
      <c r="D463">
        <v>16</v>
      </c>
      <c r="E463" t="s">
        <v>463</v>
      </c>
      <c r="F463" t="s">
        <v>6096</v>
      </c>
      <c r="G463" t="s">
        <v>666</v>
      </c>
      <c r="J463">
        <v>462</v>
      </c>
      <c r="K463" t="s">
        <v>6092</v>
      </c>
      <c r="L463">
        <v>118</v>
      </c>
      <c r="M463">
        <v>448295210</v>
      </c>
      <c r="N463" t="s">
        <v>2800</v>
      </c>
      <c r="O463" s="1">
        <v>45721.418171296304</v>
      </c>
      <c r="R463" t="s">
        <v>374</v>
      </c>
      <c r="T463" t="s">
        <v>1307</v>
      </c>
    </row>
    <row r="464" spans="1:20" x14ac:dyDescent="0.25">
      <c r="A464" t="s">
        <v>6523</v>
      </c>
      <c r="B464" t="s">
        <v>522</v>
      </c>
      <c r="C464" t="s">
        <v>317</v>
      </c>
      <c r="D464">
        <v>12</v>
      </c>
      <c r="E464" t="s">
        <v>463</v>
      </c>
      <c r="F464" t="s">
        <v>6096</v>
      </c>
      <c r="G464" t="s">
        <v>415</v>
      </c>
      <c r="J464">
        <v>463</v>
      </c>
      <c r="K464" t="s">
        <v>6092</v>
      </c>
      <c r="L464">
        <v>118</v>
      </c>
      <c r="M464">
        <v>448295210</v>
      </c>
      <c r="N464" t="s">
        <v>2800</v>
      </c>
      <c r="O464" s="1">
        <v>45721.418171296304</v>
      </c>
      <c r="R464" t="s">
        <v>374</v>
      </c>
      <c r="T464" t="s">
        <v>1307</v>
      </c>
    </row>
    <row r="465" spans="1:20" x14ac:dyDescent="0.25">
      <c r="A465" t="s">
        <v>2804</v>
      </c>
      <c r="B465" t="s">
        <v>326</v>
      </c>
      <c r="C465" t="s">
        <v>1459</v>
      </c>
      <c r="D465">
        <v>42</v>
      </c>
      <c r="E465" t="s">
        <v>251</v>
      </c>
      <c r="F465" t="s">
        <v>498</v>
      </c>
      <c r="G465" t="s">
        <v>415</v>
      </c>
      <c r="J465">
        <v>464</v>
      </c>
      <c r="K465" t="s">
        <v>6092</v>
      </c>
      <c r="L465">
        <v>119</v>
      </c>
      <c r="M465">
        <v>448308295</v>
      </c>
      <c r="N465" t="s">
        <v>2815</v>
      </c>
      <c r="O465" s="1">
        <v>45721.435393518521</v>
      </c>
      <c r="R465" t="s">
        <v>374</v>
      </c>
      <c r="T465" t="s">
        <v>1307</v>
      </c>
    </row>
    <row r="466" spans="1:20" x14ac:dyDescent="0.25">
      <c r="A466" t="s">
        <v>6524</v>
      </c>
      <c r="B466" t="s">
        <v>522</v>
      </c>
      <c r="C466" t="s">
        <v>317</v>
      </c>
      <c r="D466">
        <v>24</v>
      </c>
      <c r="E466" t="s">
        <v>463</v>
      </c>
      <c r="F466" t="s">
        <v>498</v>
      </c>
      <c r="G466" t="s">
        <v>6418</v>
      </c>
      <c r="J466">
        <v>465</v>
      </c>
      <c r="K466" t="s">
        <v>6092</v>
      </c>
      <c r="L466">
        <v>119</v>
      </c>
      <c r="M466">
        <v>448308295</v>
      </c>
      <c r="N466" t="s">
        <v>2815</v>
      </c>
      <c r="O466" s="1">
        <v>45721.435393518521</v>
      </c>
      <c r="R466" t="s">
        <v>374</v>
      </c>
      <c r="T466" t="s">
        <v>1307</v>
      </c>
    </row>
    <row r="467" spans="1:20" x14ac:dyDescent="0.25">
      <c r="A467" t="s">
        <v>6525</v>
      </c>
      <c r="B467" t="s">
        <v>522</v>
      </c>
      <c r="C467" t="s">
        <v>317</v>
      </c>
      <c r="D467">
        <v>20</v>
      </c>
      <c r="E467" t="s">
        <v>463</v>
      </c>
      <c r="G467" t="s">
        <v>732</v>
      </c>
      <c r="J467">
        <v>466</v>
      </c>
      <c r="K467" t="s">
        <v>6092</v>
      </c>
      <c r="L467">
        <v>119</v>
      </c>
      <c r="M467">
        <v>448308295</v>
      </c>
      <c r="N467" t="s">
        <v>2815</v>
      </c>
      <c r="O467" s="1">
        <v>45721.435393518521</v>
      </c>
      <c r="R467" t="s">
        <v>374</v>
      </c>
      <c r="T467" t="s">
        <v>1307</v>
      </c>
    </row>
    <row r="468" spans="1:20" x14ac:dyDescent="0.25">
      <c r="A468" t="s">
        <v>6526</v>
      </c>
      <c r="B468" t="s">
        <v>496</v>
      </c>
      <c r="C468" t="s">
        <v>317</v>
      </c>
      <c r="D468">
        <v>75</v>
      </c>
      <c r="E468" t="s">
        <v>318</v>
      </c>
      <c r="G468" t="s">
        <v>319</v>
      </c>
      <c r="J468">
        <v>467</v>
      </c>
      <c r="K468" t="s">
        <v>6092</v>
      </c>
      <c r="L468">
        <v>119</v>
      </c>
      <c r="M468">
        <v>448308295</v>
      </c>
      <c r="N468" t="s">
        <v>2815</v>
      </c>
      <c r="O468" s="1">
        <v>45721.435393518521</v>
      </c>
      <c r="R468" t="s">
        <v>374</v>
      </c>
      <c r="T468" t="s">
        <v>1307</v>
      </c>
    </row>
    <row r="469" spans="1:20" x14ac:dyDescent="0.25">
      <c r="A469" t="s">
        <v>6527</v>
      </c>
      <c r="B469" t="s">
        <v>669</v>
      </c>
      <c r="C469" t="s">
        <v>1459</v>
      </c>
      <c r="D469">
        <v>65</v>
      </c>
      <c r="E469" t="s">
        <v>318</v>
      </c>
      <c r="G469" t="s">
        <v>518</v>
      </c>
      <c r="J469">
        <v>468</v>
      </c>
      <c r="K469" t="s">
        <v>6092</v>
      </c>
      <c r="L469">
        <v>119</v>
      </c>
      <c r="M469">
        <v>448308295</v>
      </c>
      <c r="N469" t="s">
        <v>2815</v>
      </c>
      <c r="O469" s="1">
        <v>45721.435393518521</v>
      </c>
      <c r="R469" t="s">
        <v>374</v>
      </c>
      <c r="T469" t="s">
        <v>1307</v>
      </c>
    </row>
    <row r="470" spans="1:20" x14ac:dyDescent="0.25">
      <c r="A470" t="s">
        <v>2819</v>
      </c>
      <c r="B470" t="s">
        <v>326</v>
      </c>
      <c r="C470" t="s">
        <v>1459</v>
      </c>
      <c r="D470">
        <v>40</v>
      </c>
      <c r="E470" t="s">
        <v>251</v>
      </c>
      <c r="G470" t="s">
        <v>415</v>
      </c>
      <c r="H470" t="s">
        <v>503</v>
      </c>
      <c r="J470">
        <v>469</v>
      </c>
      <c r="K470" t="s">
        <v>6092</v>
      </c>
      <c r="L470">
        <v>120</v>
      </c>
      <c r="M470">
        <v>448326682</v>
      </c>
      <c r="N470" t="s">
        <v>2838</v>
      </c>
      <c r="O470" s="1">
        <v>45721.463692129633</v>
      </c>
      <c r="R470" t="s">
        <v>374</v>
      </c>
      <c r="T470" t="s">
        <v>1307</v>
      </c>
    </row>
    <row r="471" spans="1:20" x14ac:dyDescent="0.25">
      <c r="A471" t="s">
        <v>6528</v>
      </c>
      <c r="B471" t="s">
        <v>522</v>
      </c>
      <c r="C471" t="s">
        <v>317</v>
      </c>
      <c r="D471">
        <v>22</v>
      </c>
      <c r="E471" t="s">
        <v>463</v>
      </c>
      <c r="G471" t="s">
        <v>666</v>
      </c>
      <c r="J471">
        <v>470</v>
      </c>
      <c r="K471" t="s">
        <v>6092</v>
      </c>
      <c r="L471">
        <v>120</v>
      </c>
      <c r="M471">
        <v>448326682</v>
      </c>
      <c r="N471" t="s">
        <v>2838</v>
      </c>
      <c r="O471" s="1">
        <v>45721.463692129633</v>
      </c>
      <c r="R471" t="s">
        <v>374</v>
      </c>
      <c r="T471" t="s">
        <v>1307</v>
      </c>
    </row>
    <row r="472" spans="1:20" x14ac:dyDescent="0.25">
      <c r="A472" t="s">
        <v>6529</v>
      </c>
      <c r="B472" t="s">
        <v>669</v>
      </c>
      <c r="C472" t="s">
        <v>1459</v>
      </c>
      <c r="D472">
        <v>55</v>
      </c>
      <c r="E472" t="s">
        <v>318</v>
      </c>
      <c r="G472" t="s">
        <v>319</v>
      </c>
      <c r="H472" t="s">
        <v>503</v>
      </c>
      <c r="J472">
        <v>471</v>
      </c>
      <c r="K472" t="s">
        <v>6092</v>
      </c>
      <c r="L472">
        <v>120</v>
      </c>
      <c r="M472">
        <v>448326682</v>
      </c>
      <c r="N472" t="s">
        <v>2838</v>
      </c>
      <c r="O472" s="1">
        <v>45721.463692129633</v>
      </c>
      <c r="R472" t="s">
        <v>374</v>
      </c>
      <c r="T472" t="s">
        <v>1307</v>
      </c>
    </row>
    <row r="473" spans="1:20" x14ac:dyDescent="0.25">
      <c r="A473" t="s">
        <v>6530</v>
      </c>
      <c r="B473" t="s">
        <v>496</v>
      </c>
      <c r="C473" t="s">
        <v>317</v>
      </c>
      <c r="D473">
        <v>65</v>
      </c>
      <c r="E473" t="s">
        <v>318</v>
      </c>
      <c r="G473" t="s">
        <v>518</v>
      </c>
      <c r="J473">
        <v>472</v>
      </c>
      <c r="K473" t="s">
        <v>6092</v>
      </c>
      <c r="L473">
        <v>120</v>
      </c>
      <c r="M473">
        <v>448326682</v>
      </c>
      <c r="N473" t="s">
        <v>2838</v>
      </c>
      <c r="O473" s="1">
        <v>45721.463692129633</v>
      </c>
      <c r="R473" t="s">
        <v>374</v>
      </c>
      <c r="T473" t="s">
        <v>1307</v>
      </c>
    </row>
    <row r="474" spans="1:20" x14ac:dyDescent="0.25">
      <c r="A474" t="s">
        <v>2843</v>
      </c>
      <c r="B474" t="s">
        <v>326</v>
      </c>
      <c r="C474" t="s">
        <v>1459</v>
      </c>
      <c r="D474">
        <v>65</v>
      </c>
      <c r="E474" t="s">
        <v>251</v>
      </c>
      <c r="F474" t="s">
        <v>6142</v>
      </c>
      <c r="G474" t="s">
        <v>319</v>
      </c>
      <c r="J474">
        <v>473</v>
      </c>
      <c r="K474" t="s">
        <v>6092</v>
      </c>
      <c r="L474">
        <v>121</v>
      </c>
      <c r="M474">
        <v>448339697</v>
      </c>
      <c r="N474" t="s">
        <v>2859</v>
      </c>
      <c r="O474" s="1">
        <v>45721.482395833344</v>
      </c>
      <c r="R474" t="s">
        <v>374</v>
      </c>
      <c r="T474" t="s">
        <v>1307</v>
      </c>
    </row>
    <row r="475" spans="1:20" x14ac:dyDescent="0.25">
      <c r="A475" t="s">
        <v>6531</v>
      </c>
      <c r="B475" t="s">
        <v>522</v>
      </c>
      <c r="C475" t="s">
        <v>317</v>
      </c>
      <c r="D475">
        <v>40</v>
      </c>
      <c r="E475" t="s">
        <v>318</v>
      </c>
      <c r="F475" t="s">
        <v>1586</v>
      </c>
      <c r="G475" t="s">
        <v>415</v>
      </c>
      <c r="J475">
        <v>474</v>
      </c>
      <c r="K475" t="s">
        <v>6092</v>
      </c>
      <c r="L475">
        <v>121</v>
      </c>
      <c r="M475">
        <v>448339697</v>
      </c>
      <c r="N475" t="s">
        <v>2859</v>
      </c>
      <c r="O475" s="1">
        <v>45721.482395833344</v>
      </c>
      <c r="R475" t="s">
        <v>374</v>
      </c>
      <c r="T475" t="s">
        <v>1307</v>
      </c>
    </row>
    <row r="476" spans="1:20" x14ac:dyDescent="0.25">
      <c r="A476" t="s">
        <v>6532</v>
      </c>
      <c r="B476" t="s">
        <v>522</v>
      </c>
      <c r="C476" t="s">
        <v>317</v>
      </c>
      <c r="D476">
        <v>35</v>
      </c>
      <c r="E476" t="s">
        <v>318</v>
      </c>
      <c r="F476" t="s">
        <v>6533</v>
      </c>
      <c r="G476" t="s">
        <v>732</v>
      </c>
      <c r="J476">
        <v>475</v>
      </c>
      <c r="K476" t="s">
        <v>6092</v>
      </c>
      <c r="L476">
        <v>121</v>
      </c>
      <c r="M476">
        <v>448339697</v>
      </c>
      <c r="N476" t="s">
        <v>2859</v>
      </c>
      <c r="O476" s="1">
        <v>45721.482395833344</v>
      </c>
      <c r="R476" t="s">
        <v>374</v>
      </c>
      <c r="T476" t="s">
        <v>1307</v>
      </c>
    </row>
    <row r="477" spans="1:20" x14ac:dyDescent="0.25">
      <c r="A477" t="s">
        <v>6534</v>
      </c>
      <c r="B477" t="s">
        <v>6120</v>
      </c>
      <c r="C477" t="s">
        <v>1459</v>
      </c>
      <c r="D477">
        <v>35</v>
      </c>
      <c r="E477" t="s">
        <v>318</v>
      </c>
      <c r="F477" t="s">
        <v>328</v>
      </c>
      <c r="G477" t="s">
        <v>415</v>
      </c>
      <c r="J477">
        <v>476</v>
      </c>
      <c r="K477" t="s">
        <v>6092</v>
      </c>
      <c r="L477">
        <v>121</v>
      </c>
      <c r="M477">
        <v>448339697</v>
      </c>
      <c r="N477" t="s">
        <v>2859</v>
      </c>
      <c r="O477" s="1">
        <v>45721.482395833344</v>
      </c>
      <c r="R477" t="s">
        <v>374</v>
      </c>
      <c r="T477" t="s">
        <v>1307</v>
      </c>
    </row>
    <row r="478" spans="1:20" x14ac:dyDescent="0.25">
      <c r="A478" t="s">
        <v>6535</v>
      </c>
      <c r="B478" t="s">
        <v>6120</v>
      </c>
      <c r="C478" t="s">
        <v>1459</v>
      </c>
      <c r="D478">
        <v>30</v>
      </c>
      <c r="E478" t="s">
        <v>318</v>
      </c>
      <c r="F478" t="s">
        <v>328</v>
      </c>
      <c r="G478" t="s">
        <v>415</v>
      </c>
      <c r="J478">
        <v>477</v>
      </c>
      <c r="K478" t="s">
        <v>6092</v>
      </c>
      <c r="L478">
        <v>121</v>
      </c>
      <c r="M478">
        <v>448339697</v>
      </c>
      <c r="N478" t="s">
        <v>2859</v>
      </c>
      <c r="O478" s="1">
        <v>45721.482395833344</v>
      </c>
      <c r="R478" t="s">
        <v>374</v>
      </c>
      <c r="T478" t="s">
        <v>1307</v>
      </c>
    </row>
    <row r="479" spans="1:20" x14ac:dyDescent="0.25">
      <c r="A479" t="s">
        <v>6536</v>
      </c>
      <c r="B479" t="s">
        <v>3093</v>
      </c>
      <c r="C479" t="s">
        <v>317</v>
      </c>
      <c r="D479">
        <v>18</v>
      </c>
      <c r="E479" t="s">
        <v>463</v>
      </c>
      <c r="F479" t="s">
        <v>6096</v>
      </c>
      <c r="G479" t="s">
        <v>415</v>
      </c>
      <c r="J479">
        <v>478</v>
      </c>
      <c r="K479" t="s">
        <v>6092</v>
      </c>
      <c r="L479">
        <v>121</v>
      </c>
      <c r="M479">
        <v>448339697</v>
      </c>
      <c r="N479" t="s">
        <v>2859</v>
      </c>
      <c r="O479" s="1">
        <v>45721.482395833344</v>
      </c>
      <c r="R479" t="s">
        <v>374</v>
      </c>
      <c r="T479" t="s">
        <v>1307</v>
      </c>
    </row>
    <row r="480" spans="1:20" x14ac:dyDescent="0.25">
      <c r="A480" t="s">
        <v>6537</v>
      </c>
      <c r="B480" t="s">
        <v>3093</v>
      </c>
      <c r="C480" t="s">
        <v>317</v>
      </c>
      <c r="D480">
        <v>16</v>
      </c>
      <c r="E480" t="s">
        <v>463</v>
      </c>
      <c r="F480" t="s">
        <v>6096</v>
      </c>
      <c r="G480" t="s">
        <v>415</v>
      </c>
      <c r="J480">
        <v>479</v>
      </c>
      <c r="K480" t="s">
        <v>6092</v>
      </c>
      <c r="L480">
        <v>121</v>
      </c>
      <c r="M480">
        <v>448339697</v>
      </c>
      <c r="N480" t="s">
        <v>2859</v>
      </c>
      <c r="O480" s="1">
        <v>45721.482395833344</v>
      </c>
      <c r="R480" t="s">
        <v>374</v>
      </c>
      <c r="T480" t="s">
        <v>1307</v>
      </c>
    </row>
    <row r="481" spans="1:20" x14ac:dyDescent="0.25">
      <c r="A481" t="s">
        <v>6538</v>
      </c>
      <c r="B481" t="s">
        <v>6132</v>
      </c>
      <c r="C481" t="s">
        <v>1459</v>
      </c>
      <c r="D481">
        <v>10</v>
      </c>
      <c r="E481" t="s">
        <v>463</v>
      </c>
      <c r="F481" t="s">
        <v>6096</v>
      </c>
      <c r="G481" t="s">
        <v>319</v>
      </c>
      <c r="J481">
        <v>480</v>
      </c>
      <c r="K481" t="s">
        <v>6092</v>
      </c>
      <c r="L481">
        <v>121</v>
      </c>
      <c r="M481">
        <v>448339697</v>
      </c>
      <c r="N481" t="s">
        <v>2859</v>
      </c>
      <c r="O481" s="1">
        <v>45721.482395833344</v>
      </c>
      <c r="R481" t="s">
        <v>374</v>
      </c>
      <c r="T481" t="s">
        <v>1307</v>
      </c>
    </row>
    <row r="482" spans="1:20" x14ac:dyDescent="0.25">
      <c r="A482" t="s">
        <v>2863</v>
      </c>
      <c r="B482" t="s">
        <v>326</v>
      </c>
      <c r="C482" t="s">
        <v>1459</v>
      </c>
      <c r="D482">
        <v>35</v>
      </c>
      <c r="E482" t="s">
        <v>251</v>
      </c>
      <c r="F482" t="s">
        <v>2171</v>
      </c>
      <c r="G482" t="s">
        <v>415</v>
      </c>
      <c r="H482" t="s">
        <v>6539</v>
      </c>
      <c r="J482">
        <v>481</v>
      </c>
      <c r="K482" t="s">
        <v>6092</v>
      </c>
      <c r="L482">
        <v>122</v>
      </c>
      <c r="M482">
        <v>448368782</v>
      </c>
      <c r="N482" t="s">
        <v>2881</v>
      </c>
      <c r="O482" s="1">
        <v>45721.525740740741</v>
      </c>
      <c r="R482" t="s">
        <v>374</v>
      </c>
      <c r="T482" t="s">
        <v>1307</v>
      </c>
    </row>
    <row r="483" spans="1:20" x14ac:dyDescent="0.25">
      <c r="A483" t="s">
        <v>6540</v>
      </c>
      <c r="B483" t="s">
        <v>669</v>
      </c>
      <c r="C483" t="s">
        <v>1459</v>
      </c>
      <c r="D483">
        <v>70</v>
      </c>
      <c r="E483" t="s">
        <v>251</v>
      </c>
      <c r="G483" t="s">
        <v>518</v>
      </c>
      <c r="J483">
        <v>482</v>
      </c>
      <c r="K483" t="s">
        <v>6092</v>
      </c>
      <c r="L483">
        <v>122</v>
      </c>
      <c r="M483">
        <v>448368782</v>
      </c>
      <c r="N483" t="s">
        <v>2881</v>
      </c>
      <c r="O483" s="1">
        <v>45721.525740740741</v>
      </c>
      <c r="R483" t="s">
        <v>374</v>
      </c>
      <c r="T483" t="s">
        <v>1307</v>
      </c>
    </row>
    <row r="484" spans="1:20" x14ac:dyDescent="0.25">
      <c r="A484" t="s">
        <v>6541</v>
      </c>
      <c r="B484" t="s">
        <v>5972</v>
      </c>
      <c r="C484" t="s">
        <v>1459</v>
      </c>
      <c r="D484">
        <v>13</v>
      </c>
      <c r="E484" t="s">
        <v>463</v>
      </c>
      <c r="G484" t="s">
        <v>415</v>
      </c>
      <c r="J484">
        <v>483</v>
      </c>
      <c r="K484" t="s">
        <v>6092</v>
      </c>
      <c r="L484">
        <v>122</v>
      </c>
      <c r="M484">
        <v>448368782</v>
      </c>
      <c r="N484" t="s">
        <v>2881</v>
      </c>
      <c r="O484" s="1">
        <v>45721.525740740741</v>
      </c>
      <c r="R484" t="s">
        <v>374</v>
      </c>
      <c r="T484" t="s">
        <v>1307</v>
      </c>
    </row>
    <row r="485" spans="1:20" x14ac:dyDescent="0.25">
      <c r="A485" t="s">
        <v>6542</v>
      </c>
      <c r="B485" t="s">
        <v>522</v>
      </c>
      <c r="C485" t="s">
        <v>317</v>
      </c>
      <c r="D485">
        <v>11</v>
      </c>
      <c r="E485" t="s">
        <v>463</v>
      </c>
      <c r="G485" t="s">
        <v>319</v>
      </c>
      <c r="J485">
        <v>484</v>
      </c>
      <c r="K485" t="s">
        <v>6092</v>
      </c>
      <c r="L485">
        <v>122</v>
      </c>
      <c r="M485">
        <v>448368782</v>
      </c>
      <c r="N485" t="s">
        <v>2881</v>
      </c>
      <c r="O485" s="1">
        <v>45721.525740740741</v>
      </c>
      <c r="R485" t="s">
        <v>374</v>
      </c>
      <c r="T485" t="s">
        <v>1307</v>
      </c>
    </row>
    <row r="486" spans="1:20" x14ac:dyDescent="0.25">
      <c r="A486" t="s">
        <v>2886</v>
      </c>
      <c r="B486" t="s">
        <v>496</v>
      </c>
      <c r="C486" t="s">
        <v>317</v>
      </c>
      <c r="D486">
        <v>60</v>
      </c>
      <c r="E486" t="s">
        <v>318</v>
      </c>
      <c r="F486" t="s">
        <v>328</v>
      </c>
      <c r="G486" t="s">
        <v>415</v>
      </c>
      <c r="J486">
        <v>485</v>
      </c>
      <c r="K486" t="s">
        <v>6092</v>
      </c>
      <c r="L486">
        <v>123</v>
      </c>
      <c r="M486">
        <v>448374272</v>
      </c>
      <c r="N486" t="s">
        <v>2902</v>
      </c>
      <c r="O486" s="1">
        <v>45721.533182870371</v>
      </c>
      <c r="R486" t="s">
        <v>374</v>
      </c>
      <c r="T486" t="s">
        <v>1307</v>
      </c>
    </row>
    <row r="487" spans="1:20" x14ac:dyDescent="0.25">
      <c r="A487" t="s">
        <v>6543</v>
      </c>
      <c r="B487" t="s">
        <v>669</v>
      </c>
      <c r="C487" t="s">
        <v>1459</v>
      </c>
      <c r="D487">
        <v>55</v>
      </c>
      <c r="E487" t="s">
        <v>318</v>
      </c>
      <c r="F487" t="s">
        <v>328</v>
      </c>
      <c r="G487" t="s">
        <v>319</v>
      </c>
      <c r="J487">
        <v>486</v>
      </c>
      <c r="K487" t="s">
        <v>6092</v>
      </c>
      <c r="L487">
        <v>123</v>
      </c>
      <c r="M487">
        <v>448374272</v>
      </c>
      <c r="N487" t="s">
        <v>2902</v>
      </c>
      <c r="O487" s="1">
        <v>45721.533182870371</v>
      </c>
      <c r="R487" t="s">
        <v>374</v>
      </c>
      <c r="T487" t="s">
        <v>1307</v>
      </c>
    </row>
    <row r="488" spans="1:20" x14ac:dyDescent="0.25">
      <c r="A488" t="s">
        <v>6544</v>
      </c>
      <c r="B488" t="s">
        <v>326</v>
      </c>
      <c r="C488" t="s">
        <v>1459</v>
      </c>
      <c r="D488">
        <v>23</v>
      </c>
      <c r="E488" t="s">
        <v>251</v>
      </c>
      <c r="F488" t="s">
        <v>6545</v>
      </c>
      <c r="G488" t="s">
        <v>666</v>
      </c>
      <c r="J488">
        <v>487</v>
      </c>
      <c r="K488" t="s">
        <v>6092</v>
      </c>
      <c r="L488">
        <v>123</v>
      </c>
      <c r="M488">
        <v>448374272</v>
      </c>
      <c r="N488" t="s">
        <v>2902</v>
      </c>
      <c r="O488" s="1">
        <v>45721.533182870371</v>
      </c>
      <c r="R488" t="s">
        <v>374</v>
      </c>
      <c r="T488" t="s">
        <v>1307</v>
      </c>
    </row>
    <row r="489" spans="1:20" x14ac:dyDescent="0.25">
      <c r="A489" t="s">
        <v>6546</v>
      </c>
      <c r="B489" t="s">
        <v>522</v>
      </c>
      <c r="C489" t="s">
        <v>317</v>
      </c>
      <c r="D489">
        <v>5</v>
      </c>
      <c r="E489" t="s">
        <v>463</v>
      </c>
      <c r="G489" t="s">
        <v>319</v>
      </c>
      <c r="J489">
        <v>488</v>
      </c>
      <c r="K489" t="s">
        <v>6092</v>
      </c>
      <c r="L489">
        <v>123</v>
      </c>
      <c r="M489">
        <v>448374272</v>
      </c>
      <c r="N489" t="s">
        <v>2902</v>
      </c>
      <c r="O489" s="1">
        <v>45721.533182870371</v>
      </c>
      <c r="R489" t="s">
        <v>374</v>
      </c>
      <c r="T489" t="s">
        <v>1307</v>
      </c>
    </row>
    <row r="490" spans="1:20" x14ac:dyDescent="0.25">
      <c r="A490" t="s">
        <v>2905</v>
      </c>
      <c r="B490" t="s">
        <v>496</v>
      </c>
      <c r="C490" t="s">
        <v>317</v>
      </c>
      <c r="D490">
        <v>64</v>
      </c>
      <c r="E490" t="s">
        <v>318</v>
      </c>
      <c r="F490" t="s">
        <v>328</v>
      </c>
      <c r="G490" t="s">
        <v>415</v>
      </c>
      <c r="J490">
        <v>489</v>
      </c>
      <c r="K490" t="s">
        <v>6092</v>
      </c>
      <c r="L490">
        <v>124</v>
      </c>
      <c r="M490">
        <v>448381544</v>
      </c>
      <c r="N490" t="s">
        <v>2922</v>
      </c>
      <c r="O490" s="1">
        <v>45721.542893518519</v>
      </c>
      <c r="R490" t="s">
        <v>374</v>
      </c>
      <c r="T490" t="s">
        <v>1307</v>
      </c>
    </row>
    <row r="491" spans="1:20" x14ac:dyDescent="0.25">
      <c r="A491" t="s">
        <v>6547</v>
      </c>
      <c r="B491" t="s">
        <v>669</v>
      </c>
      <c r="C491" t="s">
        <v>1459</v>
      </c>
      <c r="D491">
        <v>55</v>
      </c>
      <c r="E491" t="s">
        <v>318</v>
      </c>
      <c r="F491" t="s">
        <v>6548</v>
      </c>
      <c r="G491" t="s">
        <v>319</v>
      </c>
      <c r="J491">
        <v>490</v>
      </c>
      <c r="K491" t="s">
        <v>6092</v>
      </c>
      <c r="L491">
        <v>124</v>
      </c>
      <c r="M491">
        <v>448381544</v>
      </c>
      <c r="N491" t="s">
        <v>2922</v>
      </c>
      <c r="O491" s="1">
        <v>45721.542893518519</v>
      </c>
      <c r="R491" t="s">
        <v>374</v>
      </c>
      <c r="T491" t="s">
        <v>1307</v>
      </c>
    </row>
    <row r="492" spans="1:20" x14ac:dyDescent="0.25">
      <c r="A492" t="s">
        <v>6549</v>
      </c>
      <c r="B492" t="s">
        <v>468</v>
      </c>
      <c r="C492" t="s">
        <v>317</v>
      </c>
      <c r="D492">
        <v>42</v>
      </c>
      <c r="E492" t="s">
        <v>318</v>
      </c>
      <c r="F492" t="s">
        <v>328</v>
      </c>
      <c r="G492" t="s">
        <v>415</v>
      </c>
      <c r="J492">
        <v>491</v>
      </c>
      <c r="K492" t="s">
        <v>6092</v>
      </c>
      <c r="L492">
        <v>124</v>
      </c>
      <c r="M492">
        <v>448381544</v>
      </c>
      <c r="N492" t="s">
        <v>2922</v>
      </c>
      <c r="O492" s="1">
        <v>45721.542893518519</v>
      </c>
      <c r="R492" t="s">
        <v>374</v>
      </c>
      <c r="T492" t="s">
        <v>1307</v>
      </c>
    </row>
    <row r="493" spans="1:20" x14ac:dyDescent="0.25">
      <c r="A493" t="s">
        <v>6550</v>
      </c>
      <c r="B493" t="s">
        <v>6110</v>
      </c>
      <c r="C493" t="s">
        <v>1459</v>
      </c>
      <c r="D493">
        <v>36</v>
      </c>
      <c r="E493" t="s">
        <v>318</v>
      </c>
      <c r="F493" t="s">
        <v>6548</v>
      </c>
      <c r="G493" t="s">
        <v>415</v>
      </c>
      <c r="J493">
        <v>492</v>
      </c>
      <c r="K493" t="s">
        <v>6092</v>
      </c>
      <c r="L493">
        <v>124</v>
      </c>
      <c r="M493">
        <v>448381544</v>
      </c>
      <c r="N493" t="s">
        <v>2922</v>
      </c>
      <c r="O493" s="1">
        <v>45721.542893518519</v>
      </c>
      <c r="R493" t="s">
        <v>374</v>
      </c>
      <c r="T493" t="s">
        <v>1307</v>
      </c>
    </row>
    <row r="494" spans="1:20" x14ac:dyDescent="0.25">
      <c r="A494" t="s">
        <v>6551</v>
      </c>
      <c r="B494" t="s">
        <v>6113</v>
      </c>
      <c r="C494" t="s">
        <v>1459</v>
      </c>
      <c r="D494">
        <v>17</v>
      </c>
      <c r="E494" t="s">
        <v>463</v>
      </c>
      <c r="F494" t="s">
        <v>6552</v>
      </c>
      <c r="G494" t="s">
        <v>666</v>
      </c>
      <c r="J494">
        <v>493</v>
      </c>
      <c r="K494" t="s">
        <v>6092</v>
      </c>
      <c r="L494">
        <v>124</v>
      </c>
      <c r="M494">
        <v>448381544</v>
      </c>
      <c r="N494" t="s">
        <v>2922</v>
      </c>
      <c r="O494" s="1">
        <v>45721.542893518519</v>
      </c>
      <c r="R494" t="s">
        <v>374</v>
      </c>
      <c r="T494" t="s">
        <v>1307</v>
      </c>
    </row>
    <row r="495" spans="1:20" x14ac:dyDescent="0.25">
      <c r="A495" t="s">
        <v>6553</v>
      </c>
      <c r="B495" t="s">
        <v>6113</v>
      </c>
      <c r="C495" t="s">
        <v>1459</v>
      </c>
      <c r="D495">
        <v>13</v>
      </c>
      <c r="E495" t="s">
        <v>463</v>
      </c>
      <c r="F495" t="s">
        <v>6552</v>
      </c>
      <c r="G495" t="s">
        <v>415</v>
      </c>
      <c r="J495">
        <v>494</v>
      </c>
      <c r="K495" t="s">
        <v>6092</v>
      </c>
      <c r="L495">
        <v>124</v>
      </c>
      <c r="M495">
        <v>448381544</v>
      </c>
      <c r="N495" t="s">
        <v>2922</v>
      </c>
      <c r="O495" s="1">
        <v>45721.542893518519</v>
      </c>
      <c r="R495" t="s">
        <v>374</v>
      </c>
      <c r="T495" t="s">
        <v>1307</v>
      </c>
    </row>
    <row r="496" spans="1:20" x14ac:dyDescent="0.25">
      <c r="A496" t="s">
        <v>6554</v>
      </c>
      <c r="B496" t="s">
        <v>6150</v>
      </c>
      <c r="C496" t="s">
        <v>317</v>
      </c>
      <c r="D496">
        <v>10</v>
      </c>
      <c r="E496" t="s">
        <v>463</v>
      </c>
      <c r="F496" t="s">
        <v>6555</v>
      </c>
      <c r="G496" t="s">
        <v>319</v>
      </c>
      <c r="J496">
        <v>495</v>
      </c>
      <c r="K496" t="s">
        <v>6092</v>
      </c>
      <c r="L496">
        <v>124</v>
      </c>
      <c r="M496">
        <v>448381544</v>
      </c>
      <c r="N496" t="s">
        <v>2922</v>
      </c>
      <c r="O496" s="1">
        <v>45721.542893518519</v>
      </c>
      <c r="R496" t="s">
        <v>374</v>
      </c>
      <c r="T496" t="s">
        <v>1307</v>
      </c>
    </row>
    <row r="497" spans="1:20" x14ac:dyDescent="0.25">
      <c r="A497" t="s">
        <v>6556</v>
      </c>
      <c r="B497" t="s">
        <v>5972</v>
      </c>
      <c r="C497" t="s">
        <v>1459</v>
      </c>
      <c r="D497">
        <v>8</v>
      </c>
      <c r="E497" t="s">
        <v>463</v>
      </c>
      <c r="F497" t="s">
        <v>6552</v>
      </c>
      <c r="G497" t="s">
        <v>319</v>
      </c>
      <c r="J497">
        <v>496</v>
      </c>
      <c r="K497" t="s">
        <v>6092</v>
      </c>
      <c r="L497">
        <v>124</v>
      </c>
      <c r="M497">
        <v>448381544</v>
      </c>
      <c r="N497" t="s">
        <v>2922</v>
      </c>
      <c r="O497" s="1">
        <v>45721.542893518519</v>
      </c>
      <c r="R497" t="s">
        <v>374</v>
      </c>
      <c r="T497" t="s">
        <v>1307</v>
      </c>
    </row>
    <row r="498" spans="1:20" x14ac:dyDescent="0.25">
      <c r="A498" t="s">
        <v>2928</v>
      </c>
      <c r="B498" t="s">
        <v>522</v>
      </c>
      <c r="C498" t="s">
        <v>317</v>
      </c>
      <c r="D498">
        <v>40</v>
      </c>
      <c r="E498" t="s">
        <v>318</v>
      </c>
      <c r="F498" t="s">
        <v>328</v>
      </c>
      <c r="G498" t="s">
        <v>666</v>
      </c>
      <c r="J498">
        <v>497</v>
      </c>
      <c r="K498" t="s">
        <v>6092</v>
      </c>
      <c r="L498">
        <v>125</v>
      </c>
      <c r="M498">
        <v>448407213</v>
      </c>
      <c r="N498" t="s">
        <v>2942</v>
      </c>
      <c r="O498" s="1">
        <v>45721.58017361111</v>
      </c>
      <c r="R498" t="s">
        <v>374</v>
      </c>
      <c r="T498" t="s">
        <v>1307</v>
      </c>
    </row>
    <row r="499" spans="1:20" x14ac:dyDescent="0.25">
      <c r="A499" t="s">
        <v>6557</v>
      </c>
      <c r="B499" t="s">
        <v>6405</v>
      </c>
      <c r="C499" t="s">
        <v>1459</v>
      </c>
      <c r="D499">
        <v>35</v>
      </c>
      <c r="E499" t="s">
        <v>318</v>
      </c>
      <c r="F499" t="s">
        <v>6548</v>
      </c>
      <c r="G499" t="s">
        <v>666</v>
      </c>
      <c r="J499">
        <v>498</v>
      </c>
      <c r="K499" t="s">
        <v>6092</v>
      </c>
      <c r="L499">
        <v>125</v>
      </c>
      <c r="M499">
        <v>448407213</v>
      </c>
      <c r="N499" t="s">
        <v>2942</v>
      </c>
      <c r="O499" s="1">
        <v>45721.58017361111</v>
      </c>
      <c r="R499" t="s">
        <v>374</v>
      </c>
      <c r="T499" t="s">
        <v>1307</v>
      </c>
    </row>
    <row r="500" spans="1:20" x14ac:dyDescent="0.25">
      <c r="A500" t="s">
        <v>6558</v>
      </c>
      <c r="B500" t="s">
        <v>6132</v>
      </c>
      <c r="C500" t="s">
        <v>1459</v>
      </c>
      <c r="D500">
        <v>13</v>
      </c>
      <c r="E500" t="s">
        <v>463</v>
      </c>
      <c r="F500" t="s">
        <v>6552</v>
      </c>
      <c r="G500" t="s">
        <v>415</v>
      </c>
      <c r="J500">
        <v>499</v>
      </c>
      <c r="K500" t="s">
        <v>6092</v>
      </c>
      <c r="L500">
        <v>125</v>
      </c>
      <c r="M500">
        <v>448407213</v>
      </c>
      <c r="N500" t="s">
        <v>2942</v>
      </c>
      <c r="O500" s="1">
        <v>45721.58017361111</v>
      </c>
      <c r="R500" t="s">
        <v>374</v>
      </c>
      <c r="T500" t="s">
        <v>1307</v>
      </c>
    </row>
    <row r="501" spans="1:20" x14ac:dyDescent="0.25">
      <c r="A501" t="s">
        <v>6559</v>
      </c>
      <c r="B501" t="s">
        <v>6132</v>
      </c>
      <c r="C501" t="s">
        <v>1459</v>
      </c>
      <c r="D501">
        <v>11</v>
      </c>
      <c r="E501" t="s">
        <v>463</v>
      </c>
      <c r="F501" t="s">
        <v>6552</v>
      </c>
      <c r="G501" t="s">
        <v>415</v>
      </c>
      <c r="J501">
        <v>500</v>
      </c>
      <c r="K501" t="s">
        <v>6092</v>
      </c>
      <c r="L501">
        <v>125</v>
      </c>
      <c r="M501">
        <v>448407213</v>
      </c>
      <c r="N501" t="s">
        <v>2942</v>
      </c>
      <c r="O501" s="1">
        <v>45721.58017361111</v>
      </c>
      <c r="R501" t="s">
        <v>374</v>
      </c>
      <c r="T501" t="s">
        <v>1307</v>
      </c>
    </row>
    <row r="502" spans="1:20" x14ac:dyDescent="0.25">
      <c r="A502" t="s">
        <v>6560</v>
      </c>
      <c r="B502" t="s">
        <v>3093</v>
      </c>
      <c r="C502" t="s">
        <v>317</v>
      </c>
      <c r="D502">
        <v>9</v>
      </c>
      <c r="E502" t="s">
        <v>463</v>
      </c>
      <c r="F502" t="s">
        <v>6555</v>
      </c>
      <c r="G502" t="s">
        <v>415</v>
      </c>
      <c r="J502">
        <v>501</v>
      </c>
      <c r="K502" t="s">
        <v>6092</v>
      </c>
      <c r="L502">
        <v>125</v>
      </c>
      <c r="M502">
        <v>448407213</v>
      </c>
      <c r="N502" t="s">
        <v>2942</v>
      </c>
      <c r="O502" s="1">
        <v>45721.58017361111</v>
      </c>
      <c r="R502" t="s">
        <v>374</v>
      </c>
      <c r="T502" t="s">
        <v>1307</v>
      </c>
    </row>
    <row r="503" spans="1:20" x14ac:dyDescent="0.25">
      <c r="A503" t="s">
        <v>2947</v>
      </c>
      <c r="B503" t="s">
        <v>326</v>
      </c>
      <c r="C503" t="s">
        <v>1459</v>
      </c>
      <c r="D503">
        <v>50</v>
      </c>
      <c r="E503" t="s">
        <v>318</v>
      </c>
      <c r="F503" t="s">
        <v>6561</v>
      </c>
      <c r="G503" t="s">
        <v>319</v>
      </c>
      <c r="H503" t="s">
        <v>6114</v>
      </c>
      <c r="J503">
        <v>502</v>
      </c>
      <c r="K503" t="s">
        <v>6092</v>
      </c>
      <c r="L503">
        <v>126</v>
      </c>
      <c r="M503">
        <v>448409017</v>
      </c>
      <c r="N503" t="s">
        <v>2962</v>
      </c>
      <c r="O503" s="1">
        <v>45721.583101851851</v>
      </c>
      <c r="R503" t="s">
        <v>374</v>
      </c>
      <c r="T503" t="s">
        <v>1307</v>
      </c>
    </row>
    <row r="504" spans="1:20" x14ac:dyDescent="0.25">
      <c r="A504" t="s">
        <v>6562</v>
      </c>
      <c r="B504" t="s">
        <v>522</v>
      </c>
      <c r="C504" t="s">
        <v>317</v>
      </c>
      <c r="D504">
        <v>25</v>
      </c>
      <c r="E504" t="s">
        <v>318</v>
      </c>
      <c r="F504" t="s">
        <v>367</v>
      </c>
      <c r="G504" t="s">
        <v>732</v>
      </c>
      <c r="H504" t="s">
        <v>6563</v>
      </c>
      <c r="J504">
        <v>503</v>
      </c>
      <c r="K504" t="s">
        <v>6092</v>
      </c>
      <c r="L504">
        <v>126</v>
      </c>
      <c r="M504">
        <v>448409017</v>
      </c>
      <c r="N504" t="s">
        <v>2962</v>
      </c>
      <c r="O504" s="1">
        <v>45721.583101851851</v>
      </c>
      <c r="R504" t="s">
        <v>374</v>
      </c>
      <c r="T504" t="s">
        <v>1307</v>
      </c>
    </row>
    <row r="505" spans="1:20" x14ac:dyDescent="0.25">
      <c r="A505" t="s">
        <v>6564</v>
      </c>
      <c r="B505" t="s">
        <v>6120</v>
      </c>
      <c r="C505" t="s">
        <v>1459</v>
      </c>
      <c r="D505">
        <v>20</v>
      </c>
      <c r="E505" t="s">
        <v>318</v>
      </c>
      <c r="F505" t="s">
        <v>367</v>
      </c>
      <c r="G505" t="s">
        <v>666</v>
      </c>
      <c r="H505" t="s">
        <v>6114</v>
      </c>
      <c r="J505">
        <v>504</v>
      </c>
      <c r="K505" t="s">
        <v>6092</v>
      </c>
      <c r="L505">
        <v>126</v>
      </c>
      <c r="M505">
        <v>448409017</v>
      </c>
      <c r="N505" t="s">
        <v>2962</v>
      </c>
      <c r="O505" s="1">
        <v>45721.583101851851</v>
      </c>
      <c r="R505" t="s">
        <v>374</v>
      </c>
      <c r="T505" t="s">
        <v>1307</v>
      </c>
    </row>
    <row r="506" spans="1:20" x14ac:dyDescent="0.25">
      <c r="A506" t="s">
        <v>6565</v>
      </c>
      <c r="B506" t="s">
        <v>3093</v>
      </c>
      <c r="C506" t="s">
        <v>317</v>
      </c>
      <c r="D506">
        <v>2</v>
      </c>
      <c r="E506" t="s">
        <v>463</v>
      </c>
      <c r="G506" t="s">
        <v>518</v>
      </c>
      <c r="J506">
        <v>505</v>
      </c>
      <c r="K506" t="s">
        <v>6092</v>
      </c>
      <c r="L506">
        <v>126</v>
      </c>
      <c r="M506">
        <v>448409017</v>
      </c>
      <c r="N506" t="s">
        <v>2962</v>
      </c>
      <c r="O506" s="1">
        <v>45721.583101851851</v>
      </c>
      <c r="R506" t="s">
        <v>374</v>
      </c>
      <c r="T506" t="s">
        <v>1307</v>
      </c>
    </row>
    <row r="507" spans="1:20" x14ac:dyDescent="0.25">
      <c r="A507" t="s">
        <v>2966</v>
      </c>
      <c r="B507" t="s">
        <v>326</v>
      </c>
      <c r="C507" t="s">
        <v>1459</v>
      </c>
      <c r="D507">
        <v>42</v>
      </c>
      <c r="E507" t="s">
        <v>251</v>
      </c>
      <c r="F507" t="s">
        <v>3041</v>
      </c>
      <c r="G507" t="s">
        <v>415</v>
      </c>
      <c r="J507">
        <v>506</v>
      </c>
      <c r="K507" t="s">
        <v>6092</v>
      </c>
      <c r="L507">
        <v>127</v>
      </c>
      <c r="M507">
        <v>448425665</v>
      </c>
      <c r="N507" t="s">
        <v>2984</v>
      </c>
      <c r="O507" s="1">
        <v>45721.608043981483</v>
      </c>
      <c r="R507" t="s">
        <v>374</v>
      </c>
      <c r="T507" t="s">
        <v>1307</v>
      </c>
    </row>
    <row r="508" spans="1:20" x14ac:dyDescent="0.25">
      <c r="A508" t="s">
        <v>6566</v>
      </c>
      <c r="B508" t="s">
        <v>522</v>
      </c>
      <c r="C508" t="s">
        <v>317</v>
      </c>
      <c r="D508">
        <v>20</v>
      </c>
      <c r="E508" t="s">
        <v>463</v>
      </c>
      <c r="G508" t="s">
        <v>666</v>
      </c>
      <c r="J508">
        <v>507</v>
      </c>
      <c r="K508" t="s">
        <v>6092</v>
      </c>
      <c r="L508">
        <v>127</v>
      </c>
      <c r="M508">
        <v>448425665</v>
      </c>
      <c r="N508" t="s">
        <v>2984</v>
      </c>
      <c r="O508" s="1">
        <v>45721.608043981483</v>
      </c>
      <c r="R508" t="s">
        <v>374</v>
      </c>
      <c r="T508" t="s">
        <v>1307</v>
      </c>
    </row>
    <row r="509" spans="1:20" x14ac:dyDescent="0.25">
      <c r="A509" t="s">
        <v>6567</v>
      </c>
      <c r="B509" t="s">
        <v>496</v>
      </c>
      <c r="C509" t="s">
        <v>317</v>
      </c>
      <c r="D509">
        <v>62</v>
      </c>
      <c r="E509" t="s">
        <v>318</v>
      </c>
      <c r="F509" t="s">
        <v>328</v>
      </c>
      <c r="G509" t="s">
        <v>319</v>
      </c>
      <c r="H509" t="s">
        <v>6568</v>
      </c>
      <c r="J509">
        <v>508</v>
      </c>
      <c r="K509" t="s">
        <v>6092</v>
      </c>
      <c r="L509">
        <v>128</v>
      </c>
      <c r="M509">
        <v>448443543</v>
      </c>
      <c r="N509" t="s">
        <v>3012</v>
      </c>
      <c r="O509" s="1">
        <v>45721.637974537043</v>
      </c>
      <c r="R509" t="s">
        <v>374</v>
      </c>
      <c r="T509" t="s">
        <v>1307</v>
      </c>
    </row>
    <row r="510" spans="1:20" x14ac:dyDescent="0.25">
      <c r="A510" t="s">
        <v>6569</v>
      </c>
      <c r="B510" t="s">
        <v>669</v>
      </c>
      <c r="C510" t="s">
        <v>1459</v>
      </c>
      <c r="D510">
        <v>55</v>
      </c>
      <c r="E510" t="s">
        <v>318</v>
      </c>
      <c r="F510" t="s">
        <v>328</v>
      </c>
      <c r="G510" t="s">
        <v>518</v>
      </c>
      <c r="H510" t="s">
        <v>6570</v>
      </c>
      <c r="J510">
        <v>509</v>
      </c>
      <c r="K510" t="s">
        <v>6092</v>
      </c>
      <c r="L510">
        <v>128</v>
      </c>
      <c r="M510">
        <v>448443543</v>
      </c>
      <c r="N510" t="s">
        <v>3012</v>
      </c>
      <c r="O510" s="1">
        <v>45721.637974537043</v>
      </c>
      <c r="R510" t="s">
        <v>374</v>
      </c>
      <c r="T510" t="s">
        <v>1307</v>
      </c>
    </row>
    <row r="511" spans="1:20" x14ac:dyDescent="0.25">
      <c r="A511" t="s">
        <v>6571</v>
      </c>
      <c r="B511" t="s">
        <v>326</v>
      </c>
      <c r="C511" t="s">
        <v>1459</v>
      </c>
      <c r="D511">
        <v>35</v>
      </c>
      <c r="E511" t="s">
        <v>318</v>
      </c>
      <c r="F511" t="s">
        <v>328</v>
      </c>
      <c r="G511" t="s">
        <v>319</v>
      </c>
      <c r="H511" t="s">
        <v>6570</v>
      </c>
      <c r="J511">
        <v>510</v>
      </c>
      <c r="K511" t="s">
        <v>6092</v>
      </c>
      <c r="L511">
        <v>128</v>
      </c>
      <c r="M511">
        <v>448443543</v>
      </c>
      <c r="N511" t="s">
        <v>3012</v>
      </c>
      <c r="O511" s="1">
        <v>45721.637974537043</v>
      </c>
      <c r="R511" t="s">
        <v>374</v>
      </c>
      <c r="T511" t="s">
        <v>1307</v>
      </c>
    </row>
    <row r="512" spans="1:20" x14ac:dyDescent="0.25">
      <c r="A512" t="s">
        <v>6572</v>
      </c>
      <c r="B512" t="s">
        <v>522</v>
      </c>
      <c r="C512" t="s">
        <v>317</v>
      </c>
      <c r="D512">
        <v>17</v>
      </c>
      <c r="E512" t="s">
        <v>463</v>
      </c>
      <c r="F512" t="s">
        <v>6096</v>
      </c>
      <c r="G512" t="s">
        <v>415</v>
      </c>
      <c r="H512" t="s">
        <v>6432</v>
      </c>
      <c r="J512">
        <v>511</v>
      </c>
      <c r="K512" t="s">
        <v>6092</v>
      </c>
      <c r="L512">
        <v>128</v>
      </c>
      <c r="M512">
        <v>448443543</v>
      </c>
      <c r="N512" t="s">
        <v>3012</v>
      </c>
      <c r="O512" s="1">
        <v>45721.637974537043</v>
      </c>
      <c r="R512" t="s">
        <v>374</v>
      </c>
      <c r="T512" t="s">
        <v>1307</v>
      </c>
    </row>
    <row r="513" spans="1:20" x14ac:dyDescent="0.25">
      <c r="A513" t="s">
        <v>6573</v>
      </c>
      <c r="B513" t="s">
        <v>522</v>
      </c>
      <c r="C513" t="s">
        <v>317</v>
      </c>
      <c r="D513">
        <v>15</v>
      </c>
      <c r="E513" t="s">
        <v>463</v>
      </c>
      <c r="F513" t="s">
        <v>6432</v>
      </c>
      <c r="G513" t="s">
        <v>415</v>
      </c>
      <c r="H513" t="s">
        <v>6432</v>
      </c>
      <c r="J513">
        <v>512</v>
      </c>
      <c r="K513" t="s">
        <v>6092</v>
      </c>
      <c r="L513">
        <v>128</v>
      </c>
      <c r="M513">
        <v>448443543</v>
      </c>
      <c r="N513" t="s">
        <v>3012</v>
      </c>
      <c r="O513" s="1">
        <v>45721.637974537043</v>
      </c>
      <c r="R513" t="s">
        <v>374</v>
      </c>
      <c r="T513" t="s">
        <v>1307</v>
      </c>
    </row>
    <row r="514" spans="1:20" x14ac:dyDescent="0.25">
      <c r="A514" t="s">
        <v>3015</v>
      </c>
      <c r="B514" t="s">
        <v>326</v>
      </c>
      <c r="C514" t="s">
        <v>1459</v>
      </c>
      <c r="D514">
        <v>36</v>
      </c>
      <c r="E514" t="s">
        <v>251</v>
      </c>
      <c r="F514" t="s">
        <v>1835</v>
      </c>
      <c r="G514" t="s">
        <v>415</v>
      </c>
      <c r="H514" t="s">
        <v>6574</v>
      </c>
      <c r="J514">
        <v>513</v>
      </c>
      <c r="K514" t="s">
        <v>6092</v>
      </c>
      <c r="L514">
        <v>129</v>
      </c>
      <c r="M514">
        <v>448462269</v>
      </c>
      <c r="N514" t="s">
        <v>3029</v>
      </c>
      <c r="O514" s="1">
        <v>45721.669699074067</v>
      </c>
      <c r="R514" t="s">
        <v>374</v>
      </c>
      <c r="T514" t="s">
        <v>1307</v>
      </c>
    </row>
    <row r="515" spans="1:20" x14ac:dyDescent="0.25">
      <c r="A515" t="s">
        <v>6575</v>
      </c>
      <c r="B515" t="s">
        <v>5972</v>
      </c>
      <c r="C515" t="s">
        <v>1459</v>
      </c>
      <c r="D515">
        <v>12</v>
      </c>
      <c r="E515" t="s">
        <v>463</v>
      </c>
      <c r="G515" t="s">
        <v>415</v>
      </c>
      <c r="J515">
        <v>514</v>
      </c>
      <c r="K515" t="s">
        <v>6092</v>
      </c>
      <c r="L515">
        <v>129</v>
      </c>
      <c r="M515">
        <v>448462269</v>
      </c>
      <c r="N515" t="s">
        <v>3029</v>
      </c>
      <c r="O515" s="1">
        <v>45721.669699074067</v>
      </c>
      <c r="R515" t="s">
        <v>374</v>
      </c>
      <c r="T515" t="s">
        <v>1307</v>
      </c>
    </row>
    <row r="516" spans="1:20" x14ac:dyDescent="0.25">
      <c r="A516" t="s">
        <v>6576</v>
      </c>
      <c r="B516" t="s">
        <v>522</v>
      </c>
      <c r="C516" t="s">
        <v>317</v>
      </c>
      <c r="D516">
        <v>7</v>
      </c>
      <c r="E516" t="s">
        <v>463</v>
      </c>
      <c r="G516" t="s">
        <v>319</v>
      </c>
      <c r="J516">
        <v>515</v>
      </c>
      <c r="K516" t="s">
        <v>6092</v>
      </c>
      <c r="L516">
        <v>129</v>
      </c>
      <c r="M516">
        <v>448462269</v>
      </c>
      <c r="N516" t="s">
        <v>3029</v>
      </c>
      <c r="O516" s="1">
        <v>45721.669699074067</v>
      </c>
      <c r="R516" t="s">
        <v>374</v>
      </c>
      <c r="T516" t="s">
        <v>1307</v>
      </c>
    </row>
    <row r="517" spans="1:20" x14ac:dyDescent="0.25">
      <c r="A517" t="s">
        <v>3033</v>
      </c>
      <c r="B517" t="s">
        <v>326</v>
      </c>
      <c r="C517" t="s">
        <v>1459</v>
      </c>
      <c r="D517">
        <v>38</v>
      </c>
      <c r="E517" t="s">
        <v>251</v>
      </c>
      <c r="F517" t="s">
        <v>623</v>
      </c>
      <c r="G517" t="s">
        <v>415</v>
      </c>
      <c r="J517">
        <v>516</v>
      </c>
      <c r="K517" t="s">
        <v>6092</v>
      </c>
      <c r="L517">
        <v>130</v>
      </c>
      <c r="M517">
        <v>448471078</v>
      </c>
      <c r="N517" t="s">
        <v>3046</v>
      </c>
      <c r="O517" s="1">
        <v>45721.682083333333</v>
      </c>
      <c r="R517" t="s">
        <v>374</v>
      </c>
      <c r="T517" t="s">
        <v>1307</v>
      </c>
    </row>
    <row r="518" spans="1:20" x14ac:dyDescent="0.25">
      <c r="A518" t="s">
        <v>6577</v>
      </c>
      <c r="B518" t="s">
        <v>5972</v>
      </c>
      <c r="C518" t="s">
        <v>1459</v>
      </c>
      <c r="D518">
        <v>16</v>
      </c>
      <c r="E518" t="s">
        <v>463</v>
      </c>
      <c r="F518" t="s">
        <v>6096</v>
      </c>
      <c r="G518" t="s">
        <v>666</v>
      </c>
      <c r="J518">
        <v>517</v>
      </c>
      <c r="K518" t="s">
        <v>6092</v>
      </c>
      <c r="L518">
        <v>130</v>
      </c>
      <c r="M518">
        <v>448471078</v>
      </c>
      <c r="N518" t="s">
        <v>3046</v>
      </c>
      <c r="O518" s="1">
        <v>45721.682083333333</v>
      </c>
      <c r="R518" t="s">
        <v>374</v>
      </c>
      <c r="T518" t="s">
        <v>1307</v>
      </c>
    </row>
    <row r="519" spans="1:20" x14ac:dyDescent="0.25">
      <c r="A519" t="s">
        <v>6578</v>
      </c>
      <c r="B519" t="s">
        <v>5972</v>
      </c>
      <c r="C519" t="s">
        <v>1459</v>
      </c>
      <c r="D519">
        <v>12</v>
      </c>
      <c r="E519" t="s">
        <v>463</v>
      </c>
      <c r="F519" t="s">
        <v>6096</v>
      </c>
      <c r="G519" t="s">
        <v>415</v>
      </c>
      <c r="J519">
        <v>518</v>
      </c>
      <c r="K519" t="s">
        <v>6092</v>
      </c>
      <c r="L519">
        <v>130</v>
      </c>
      <c r="M519">
        <v>448471078</v>
      </c>
      <c r="N519" t="s">
        <v>3046</v>
      </c>
      <c r="O519" s="1">
        <v>45721.682083333333</v>
      </c>
      <c r="R519" t="s">
        <v>374</v>
      </c>
      <c r="T519" t="s">
        <v>1307</v>
      </c>
    </row>
    <row r="520" spans="1:20" x14ac:dyDescent="0.25">
      <c r="A520" t="s">
        <v>3061</v>
      </c>
      <c r="B520" t="s">
        <v>326</v>
      </c>
      <c r="C520" t="s">
        <v>1459</v>
      </c>
      <c r="D520">
        <v>39</v>
      </c>
      <c r="E520" t="s">
        <v>251</v>
      </c>
      <c r="F520" t="s">
        <v>328</v>
      </c>
      <c r="G520" t="s">
        <v>415</v>
      </c>
      <c r="H520" t="s">
        <v>503</v>
      </c>
      <c r="J520">
        <v>519</v>
      </c>
      <c r="K520" t="s">
        <v>6092</v>
      </c>
      <c r="L520">
        <v>131</v>
      </c>
      <c r="M520">
        <v>448473812</v>
      </c>
      <c r="N520" t="s">
        <v>3066</v>
      </c>
      <c r="O520" s="1">
        <v>45721.686377314807</v>
      </c>
      <c r="R520" t="s">
        <v>374</v>
      </c>
      <c r="T520" t="s">
        <v>1307</v>
      </c>
    </row>
    <row r="521" spans="1:20" x14ac:dyDescent="0.25">
      <c r="A521" t="s">
        <v>6579</v>
      </c>
      <c r="B521" t="s">
        <v>522</v>
      </c>
      <c r="C521" t="s">
        <v>317</v>
      </c>
      <c r="D521">
        <v>19</v>
      </c>
      <c r="E521" t="s">
        <v>463</v>
      </c>
      <c r="G521" t="s">
        <v>732</v>
      </c>
      <c r="J521">
        <v>520</v>
      </c>
      <c r="K521" t="s">
        <v>6092</v>
      </c>
      <c r="L521">
        <v>131</v>
      </c>
      <c r="M521">
        <v>448473812</v>
      </c>
      <c r="N521" t="s">
        <v>3066</v>
      </c>
      <c r="O521" s="1">
        <v>45721.686377314807</v>
      </c>
      <c r="R521" t="s">
        <v>374</v>
      </c>
      <c r="T521" t="s">
        <v>1307</v>
      </c>
    </row>
    <row r="522" spans="1:20" x14ac:dyDescent="0.25">
      <c r="A522" t="s">
        <v>3069</v>
      </c>
      <c r="B522" t="s">
        <v>522</v>
      </c>
      <c r="C522" t="s">
        <v>317</v>
      </c>
      <c r="D522">
        <v>12</v>
      </c>
      <c r="E522" t="s">
        <v>318</v>
      </c>
      <c r="F522" t="s">
        <v>328</v>
      </c>
      <c r="G522" t="s">
        <v>415</v>
      </c>
      <c r="H522" t="s">
        <v>6570</v>
      </c>
      <c r="J522">
        <v>521</v>
      </c>
      <c r="K522" t="s">
        <v>6092</v>
      </c>
      <c r="L522">
        <v>132</v>
      </c>
      <c r="M522">
        <v>448474817</v>
      </c>
      <c r="N522" t="s">
        <v>3088</v>
      </c>
      <c r="O522" s="1">
        <v>45721.688252314823</v>
      </c>
      <c r="R522" t="s">
        <v>374</v>
      </c>
      <c r="T522" t="s">
        <v>1307</v>
      </c>
    </row>
    <row r="523" spans="1:20" x14ac:dyDescent="0.25">
      <c r="A523" t="s">
        <v>6580</v>
      </c>
      <c r="B523" t="s">
        <v>326</v>
      </c>
      <c r="C523" t="s">
        <v>1459</v>
      </c>
      <c r="D523">
        <v>45</v>
      </c>
      <c r="E523" t="s">
        <v>318</v>
      </c>
      <c r="F523" t="s">
        <v>328</v>
      </c>
      <c r="G523" t="s">
        <v>518</v>
      </c>
      <c r="H523" t="s">
        <v>6581</v>
      </c>
      <c r="J523">
        <v>522</v>
      </c>
      <c r="K523" t="s">
        <v>6092</v>
      </c>
      <c r="L523">
        <v>132</v>
      </c>
      <c r="M523">
        <v>448474817</v>
      </c>
      <c r="N523" t="s">
        <v>3088</v>
      </c>
      <c r="O523" s="1">
        <v>45721.688252314823</v>
      </c>
      <c r="R523" t="s">
        <v>374</v>
      </c>
      <c r="T523" t="s">
        <v>1307</v>
      </c>
    </row>
    <row r="524" spans="1:20" x14ac:dyDescent="0.25">
      <c r="A524" t="s">
        <v>6582</v>
      </c>
      <c r="B524" t="s">
        <v>6120</v>
      </c>
      <c r="C524" t="s">
        <v>1459</v>
      </c>
      <c r="D524">
        <v>29</v>
      </c>
      <c r="E524" t="s">
        <v>318</v>
      </c>
      <c r="F524" t="s">
        <v>328</v>
      </c>
      <c r="G524" t="s">
        <v>415</v>
      </c>
      <c r="H524" t="s">
        <v>6583</v>
      </c>
      <c r="J524">
        <v>523</v>
      </c>
      <c r="K524" t="s">
        <v>6092</v>
      </c>
      <c r="L524">
        <v>132</v>
      </c>
      <c r="M524">
        <v>448474817</v>
      </c>
      <c r="N524" t="s">
        <v>3088</v>
      </c>
      <c r="O524" s="1">
        <v>45721.688252314823</v>
      </c>
      <c r="R524" t="s">
        <v>374</v>
      </c>
      <c r="T524" t="s">
        <v>1307</v>
      </c>
    </row>
    <row r="525" spans="1:20" x14ac:dyDescent="0.25">
      <c r="A525" t="s">
        <v>6584</v>
      </c>
      <c r="B525" t="s">
        <v>6132</v>
      </c>
      <c r="C525" t="s">
        <v>1459</v>
      </c>
      <c r="D525">
        <v>12</v>
      </c>
      <c r="E525" t="s">
        <v>463</v>
      </c>
      <c r="F525" t="s">
        <v>6096</v>
      </c>
      <c r="G525" t="s">
        <v>319</v>
      </c>
      <c r="H525" t="s">
        <v>6585</v>
      </c>
      <c r="J525">
        <v>524</v>
      </c>
      <c r="K525" t="s">
        <v>6092</v>
      </c>
      <c r="L525">
        <v>132</v>
      </c>
      <c r="M525">
        <v>448474817</v>
      </c>
      <c r="N525" t="s">
        <v>3088</v>
      </c>
      <c r="O525" s="1">
        <v>45721.688252314823</v>
      </c>
      <c r="R525" t="s">
        <v>374</v>
      </c>
      <c r="T525" t="s">
        <v>1307</v>
      </c>
    </row>
    <row r="526" spans="1:20" x14ac:dyDescent="0.25">
      <c r="A526" t="s">
        <v>6586</v>
      </c>
      <c r="B526" t="s">
        <v>3093</v>
      </c>
      <c r="C526" t="s">
        <v>317</v>
      </c>
      <c r="D526">
        <v>10</v>
      </c>
      <c r="E526" t="s">
        <v>463</v>
      </c>
      <c r="F526" t="s">
        <v>6096</v>
      </c>
      <c r="G526" t="s">
        <v>319</v>
      </c>
      <c r="H526" t="s">
        <v>6585</v>
      </c>
      <c r="J526">
        <v>525</v>
      </c>
      <c r="K526" t="s">
        <v>6092</v>
      </c>
      <c r="L526">
        <v>132</v>
      </c>
      <c r="M526">
        <v>448474817</v>
      </c>
      <c r="N526" t="s">
        <v>3088</v>
      </c>
      <c r="O526" s="1">
        <v>45721.688252314823</v>
      </c>
      <c r="R526" t="s">
        <v>374</v>
      </c>
      <c r="T526" t="s">
        <v>1307</v>
      </c>
    </row>
    <row r="527" spans="1:20" x14ac:dyDescent="0.25">
      <c r="A527" t="s">
        <v>3092</v>
      </c>
      <c r="B527" t="s">
        <v>3093</v>
      </c>
      <c r="C527" t="s">
        <v>317</v>
      </c>
      <c r="D527">
        <v>75</v>
      </c>
      <c r="E527" t="s">
        <v>318</v>
      </c>
      <c r="F527" t="s">
        <v>328</v>
      </c>
      <c r="G527" t="s">
        <v>415</v>
      </c>
      <c r="J527">
        <v>526</v>
      </c>
      <c r="K527" t="s">
        <v>6092</v>
      </c>
      <c r="L527">
        <v>133</v>
      </c>
      <c r="M527">
        <v>448483061</v>
      </c>
      <c r="N527" t="s">
        <v>3108</v>
      </c>
      <c r="O527" s="1">
        <v>45721.703206018523</v>
      </c>
      <c r="R527" t="s">
        <v>374</v>
      </c>
      <c r="T527" t="s">
        <v>1307</v>
      </c>
    </row>
    <row r="528" spans="1:20" x14ac:dyDescent="0.25">
      <c r="A528" t="s">
        <v>6587</v>
      </c>
      <c r="B528" t="s">
        <v>522</v>
      </c>
      <c r="C528" t="s">
        <v>317</v>
      </c>
      <c r="D528">
        <v>49</v>
      </c>
      <c r="E528" t="s">
        <v>318</v>
      </c>
      <c r="F528" t="s">
        <v>328</v>
      </c>
      <c r="G528" t="s">
        <v>319</v>
      </c>
      <c r="J528">
        <v>527</v>
      </c>
      <c r="K528" t="s">
        <v>6092</v>
      </c>
      <c r="L528">
        <v>133</v>
      </c>
      <c r="M528">
        <v>448483061</v>
      </c>
      <c r="N528" t="s">
        <v>3108</v>
      </c>
      <c r="O528" s="1">
        <v>45721.703206018523</v>
      </c>
      <c r="R528" t="s">
        <v>374</v>
      </c>
      <c r="T528" t="s">
        <v>1307</v>
      </c>
    </row>
    <row r="529" spans="1:20" x14ac:dyDescent="0.25">
      <c r="A529" t="s">
        <v>6588</v>
      </c>
      <c r="B529" t="s">
        <v>522</v>
      </c>
      <c r="C529" t="s">
        <v>1459</v>
      </c>
      <c r="D529">
        <v>48</v>
      </c>
      <c r="E529" t="s">
        <v>318</v>
      </c>
      <c r="F529" t="s">
        <v>6589</v>
      </c>
      <c r="G529" t="s">
        <v>319</v>
      </c>
      <c r="J529">
        <v>528</v>
      </c>
      <c r="K529" t="s">
        <v>6092</v>
      </c>
      <c r="L529">
        <v>133</v>
      </c>
      <c r="M529">
        <v>448483061</v>
      </c>
      <c r="N529" t="s">
        <v>3108</v>
      </c>
      <c r="O529" s="1">
        <v>45721.703206018523</v>
      </c>
      <c r="R529" t="s">
        <v>374</v>
      </c>
      <c r="T529" t="s">
        <v>1307</v>
      </c>
    </row>
    <row r="530" spans="1:20" x14ac:dyDescent="0.25">
      <c r="A530" t="s">
        <v>6590</v>
      </c>
      <c r="B530" t="s">
        <v>468</v>
      </c>
      <c r="C530" t="s">
        <v>317</v>
      </c>
      <c r="D530">
        <v>32</v>
      </c>
      <c r="E530" t="s">
        <v>463</v>
      </c>
      <c r="F530" t="s">
        <v>6591</v>
      </c>
      <c r="G530" t="s">
        <v>666</v>
      </c>
      <c r="J530">
        <v>529</v>
      </c>
      <c r="K530" t="s">
        <v>6092</v>
      </c>
      <c r="L530">
        <v>133</v>
      </c>
      <c r="M530">
        <v>448483061</v>
      </c>
      <c r="N530" t="s">
        <v>3108</v>
      </c>
      <c r="O530" s="1">
        <v>45721.703206018523</v>
      </c>
      <c r="R530" t="s">
        <v>374</v>
      </c>
      <c r="T530" t="s">
        <v>1307</v>
      </c>
    </row>
    <row r="531" spans="1:20" x14ac:dyDescent="0.25">
      <c r="A531" t="s">
        <v>3112</v>
      </c>
      <c r="B531" t="s">
        <v>326</v>
      </c>
      <c r="C531" t="s">
        <v>1459</v>
      </c>
      <c r="D531">
        <v>60</v>
      </c>
      <c r="E531" t="s">
        <v>251</v>
      </c>
      <c r="F531" t="s">
        <v>328</v>
      </c>
      <c r="G531" t="s">
        <v>518</v>
      </c>
      <c r="J531">
        <v>530</v>
      </c>
      <c r="K531" t="s">
        <v>6092</v>
      </c>
      <c r="L531">
        <v>134</v>
      </c>
      <c r="M531">
        <v>448509145</v>
      </c>
      <c r="N531" t="s">
        <v>3125</v>
      </c>
      <c r="O531" s="1">
        <v>45721.750590277778</v>
      </c>
      <c r="R531" t="s">
        <v>374</v>
      </c>
      <c r="T531" t="s">
        <v>1307</v>
      </c>
    </row>
    <row r="532" spans="1:20" x14ac:dyDescent="0.25">
      <c r="A532" t="s">
        <v>6592</v>
      </c>
      <c r="B532" t="s">
        <v>522</v>
      </c>
      <c r="C532" t="s">
        <v>317</v>
      </c>
      <c r="D532">
        <v>35</v>
      </c>
      <c r="E532" t="s">
        <v>318</v>
      </c>
      <c r="F532" t="s">
        <v>6593</v>
      </c>
      <c r="G532" t="s">
        <v>666</v>
      </c>
      <c r="J532">
        <v>531</v>
      </c>
      <c r="K532" t="s">
        <v>6092</v>
      </c>
      <c r="L532">
        <v>134</v>
      </c>
      <c r="M532">
        <v>448509145</v>
      </c>
      <c r="N532" t="s">
        <v>3125</v>
      </c>
      <c r="O532" s="1">
        <v>45721.750590277778</v>
      </c>
      <c r="R532" t="s">
        <v>374</v>
      </c>
      <c r="T532" t="s">
        <v>1307</v>
      </c>
    </row>
    <row r="533" spans="1:20" x14ac:dyDescent="0.25">
      <c r="A533" t="s">
        <v>6594</v>
      </c>
      <c r="B533" t="s">
        <v>6405</v>
      </c>
      <c r="C533" t="s">
        <v>1459</v>
      </c>
      <c r="D533">
        <v>34</v>
      </c>
      <c r="E533" t="s">
        <v>318</v>
      </c>
      <c r="F533" t="s">
        <v>6548</v>
      </c>
      <c r="G533" t="s">
        <v>415</v>
      </c>
      <c r="J533">
        <v>532</v>
      </c>
      <c r="K533" t="s">
        <v>6092</v>
      </c>
      <c r="L533">
        <v>134</v>
      </c>
      <c r="M533">
        <v>448509145</v>
      </c>
      <c r="N533" t="s">
        <v>3125</v>
      </c>
      <c r="O533" s="1">
        <v>45721.750590277778</v>
      </c>
      <c r="R533" t="s">
        <v>374</v>
      </c>
      <c r="T533" t="s">
        <v>1307</v>
      </c>
    </row>
    <row r="534" spans="1:20" x14ac:dyDescent="0.25">
      <c r="A534" t="s">
        <v>6595</v>
      </c>
      <c r="B534" t="s">
        <v>3093</v>
      </c>
      <c r="C534" t="s">
        <v>317</v>
      </c>
      <c r="D534">
        <v>5</v>
      </c>
      <c r="E534" t="s">
        <v>463</v>
      </c>
      <c r="G534" t="s">
        <v>518</v>
      </c>
      <c r="J534">
        <v>533</v>
      </c>
      <c r="K534" t="s">
        <v>6092</v>
      </c>
      <c r="L534">
        <v>134</v>
      </c>
      <c r="M534">
        <v>448509145</v>
      </c>
      <c r="N534" t="s">
        <v>3125</v>
      </c>
      <c r="O534" s="1">
        <v>45721.750590277778</v>
      </c>
      <c r="R534" t="s">
        <v>374</v>
      </c>
      <c r="T534" t="s">
        <v>1307</v>
      </c>
    </row>
    <row r="535" spans="1:20" x14ac:dyDescent="0.25">
      <c r="A535" t="s">
        <v>6596</v>
      </c>
      <c r="B535" t="s">
        <v>6132</v>
      </c>
      <c r="C535" t="s">
        <v>1459</v>
      </c>
      <c r="D535">
        <v>2</v>
      </c>
      <c r="E535" t="s">
        <v>463</v>
      </c>
      <c r="G535" t="s">
        <v>518</v>
      </c>
      <c r="J535">
        <v>534</v>
      </c>
      <c r="K535" t="s">
        <v>6092</v>
      </c>
      <c r="L535">
        <v>134</v>
      </c>
      <c r="M535">
        <v>448509145</v>
      </c>
      <c r="N535" t="s">
        <v>3125</v>
      </c>
      <c r="O535" s="1">
        <v>45721.750590277778</v>
      </c>
      <c r="R535" t="s">
        <v>374</v>
      </c>
      <c r="T535" t="s">
        <v>1307</v>
      </c>
    </row>
    <row r="536" spans="1:20" x14ac:dyDescent="0.25">
      <c r="A536" t="s">
        <v>3129</v>
      </c>
      <c r="B536" t="s">
        <v>326</v>
      </c>
      <c r="C536" t="s">
        <v>1459</v>
      </c>
      <c r="D536">
        <v>35</v>
      </c>
      <c r="E536" t="s">
        <v>318</v>
      </c>
      <c r="F536" t="s">
        <v>328</v>
      </c>
      <c r="G536" t="s">
        <v>415</v>
      </c>
      <c r="J536">
        <v>535</v>
      </c>
      <c r="K536" t="s">
        <v>6092</v>
      </c>
      <c r="L536">
        <v>135</v>
      </c>
      <c r="M536">
        <v>448514718</v>
      </c>
      <c r="N536" t="s">
        <v>3144</v>
      </c>
      <c r="O536" s="1">
        <v>45721.763101851851</v>
      </c>
      <c r="R536" t="s">
        <v>374</v>
      </c>
      <c r="T536" t="s">
        <v>1307</v>
      </c>
    </row>
    <row r="537" spans="1:20" x14ac:dyDescent="0.25">
      <c r="A537" t="s">
        <v>6597</v>
      </c>
      <c r="B537" t="s">
        <v>5972</v>
      </c>
      <c r="C537" t="s">
        <v>1459</v>
      </c>
      <c r="D537">
        <v>19</v>
      </c>
      <c r="E537" t="s">
        <v>463</v>
      </c>
      <c r="G537" t="s">
        <v>666</v>
      </c>
      <c r="J537">
        <v>536</v>
      </c>
      <c r="K537" t="s">
        <v>6092</v>
      </c>
      <c r="L537">
        <v>135</v>
      </c>
      <c r="M537">
        <v>448514718</v>
      </c>
      <c r="N537" t="s">
        <v>3144</v>
      </c>
      <c r="O537" s="1">
        <v>45721.763101851851</v>
      </c>
      <c r="R537" t="s">
        <v>374</v>
      </c>
      <c r="T537" t="s">
        <v>1307</v>
      </c>
    </row>
    <row r="538" spans="1:20" x14ac:dyDescent="0.25">
      <c r="A538" t="s">
        <v>6598</v>
      </c>
      <c r="B538" t="s">
        <v>522</v>
      </c>
      <c r="C538" t="s">
        <v>317</v>
      </c>
      <c r="D538">
        <v>18</v>
      </c>
      <c r="E538" t="s">
        <v>463</v>
      </c>
      <c r="G538" t="s">
        <v>666</v>
      </c>
      <c r="J538">
        <v>537</v>
      </c>
      <c r="K538" t="s">
        <v>6092</v>
      </c>
      <c r="L538">
        <v>135</v>
      </c>
      <c r="M538">
        <v>448514718</v>
      </c>
      <c r="N538" t="s">
        <v>3144</v>
      </c>
      <c r="O538" s="1">
        <v>45721.763101851851</v>
      </c>
      <c r="R538" t="s">
        <v>374</v>
      </c>
      <c r="T538" t="s">
        <v>1307</v>
      </c>
    </row>
    <row r="539" spans="1:20" x14ac:dyDescent="0.25">
      <c r="A539" t="s">
        <v>6599</v>
      </c>
      <c r="B539" t="s">
        <v>5972</v>
      </c>
      <c r="C539" t="s">
        <v>1459</v>
      </c>
      <c r="D539">
        <v>15</v>
      </c>
      <c r="E539" t="s">
        <v>463</v>
      </c>
      <c r="G539" t="s">
        <v>415</v>
      </c>
      <c r="J539">
        <v>538</v>
      </c>
      <c r="K539" t="s">
        <v>6092</v>
      </c>
      <c r="L539">
        <v>135</v>
      </c>
      <c r="M539">
        <v>448514718</v>
      </c>
      <c r="N539" t="s">
        <v>3144</v>
      </c>
      <c r="O539" s="1">
        <v>45721.763101851851</v>
      </c>
      <c r="R539" t="s">
        <v>374</v>
      </c>
      <c r="T539" t="s">
        <v>1307</v>
      </c>
    </row>
    <row r="540" spans="1:20" x14ac:dyDescent="0.25">
      <c r="A540" t="s">
        <v>6600</v>
      </c>
      <c r="B540" t="s">
        <v>522</v>
      </c>
      <c r="C540" t="s">
        <v>317</v>
      </c>
      <c r="D540">
        <v>32</v>
      </c>
      <c r="E540" t="s">
        <v>318</v>
      </c>
      <c r="F540" t="s">
        <v>328</v>
      </c>
      <c r="G540" t="s">
        <v>319</v>
      </c>
      <c r="H540" t="s">
        <v>6601</v>
      </c>
      <c r="J540">
        <v>539</v>
      </c>
      <c r="K540" t="s">
        <v>6092</v>
      </c>
      <c r="L540">
        <v>136</v>
      </c>
      <c r="M540">
        <v>448815765</v>
      </c>
      <c r="N540" t="s">
        <v>3165</v>
      </c>
      <c r="O540" s="1">
        <v>45722.551828703698</v>
      </c>
      <c r="R540" t="s">
        <v>374</v>
      </c>
      <c r="T540" t="s">
        <v>1307</v>
      </c>
    </row>
    <row r="541" spans="1:20" x14ac:dyDescent="0.25">
      <c r="A541" t="s">
        <v>6602</v>
      </c>
      <c r="B541" t="s">
        <v>522</v>
      </c>
      <c r="C541" t="s">
        <v>317</v>
      </c>
      <c r="D541">
        <v>30</v>
      </c>
      <c r="E541" t="s">
        <v>318</v>
      </c>
      <c r="F541" t="s">
        <v>328</v>
      </c>
      <c r="G541" t="s">
        <v>415</v>
      </c>
      <c r="H541" t="s">
        <v>6603</v>
      </c>
      <c r="J541">
        <v>540</v>
      </c>
      <c r="K541" t="s">
        <v>6092</v>
      </c>
      <c r="L541">
        <v>136</v>
      </c>
      <c r="M541">
        <v>448815765</v>
      </c>
      <c r="N541" t="s">
        <v>3165</v>
      </c>
      <c r="O541" s="1">
        <v>45722.551828703698</v>
      </c>
      <c r="R541" t="s">
        <v>374</v>
      </c>
      <c r="T541" t="s">
        <v>1307</v>
      </c>
    </row>
    <row r="542" spans="1:20" x14ac:dyDescent="0.25">
      <c r="A542" t="s">
        <v>6604</v>
      </c>
      <c r="B542" t="s">
        <v>6405</v>
      </c>
      <c r="C542" t="s">
        <v>1459</v>
      </c>
      <c r="D542">
        <v>28</v>
      </c>
      <c r="E542" t="s">
        <v>318</v>
      </c>
      <c r="F542" t="s">
        <v>2452</v>
      </c>
      <c r="G542" t="s">
        <v>415</v>
      </c>
      <c r="H542" t="s">
        <v>6605</v>
      </c>
      <c r="J542">
        <v>541</v>
      </c>
      <c r="K542" t="s">
        <v>6092</v>
      </c>
      <c r="L542">
        <v>136</v>
      </c>
      <c r="M542">
        <v>448815765</v>
      </c>
      <c r="N542" t="s">
        <v>3165</v>
      </c>
      <c r="O542" s="1">
        <v>45722.551828703698</v>
      </c>
      <c r="R542" t="s">
        <v>374</v>
      </c>
      <c r="T542" t="s">
        <v>1307</v>
      </c>
    </row>
    <row r="543" spans="1:20" x14ac:dyDescent="0.25">
      <c r="A543" t="s">
        <v>6606</v>
      </c>
      <c r="B543" t="s">
        <v>6405</v>
      </c>
      <c r="C543" t="s">
        <v>1459</v>
      </c>
      <c r="D543">
        <v>28</v>
      </c>
      <c r="E543" t="s">
        <v>318</v>
      </c>
      <c r="F543" t="s">
        <v>1093</v>
      </c>
      <c r="G543" t="s">
        <v>415</v>
      </c>
      <c r="H543" t="s">
        <v>6356</v>
      </c>
      <c r="J543">
        <v>542</v>
      </c>
      <c r="K543" t="s">
        <v>6092</v>
      </c>
      <c r="L543">
        <v>136</v>
      </c>
      <c r="M543">
        <v>448815765</v>
      </c>
      <c r="N543" t="s">
        <v>3165</v>
      </c>
      <c r="O543" s="1">
        <v>45722.551828703698</v>
      </c>
      <c r="R543" t="s">
        <v>374</v>
      </c>
      <c r="T543" t="s">
        <v>1307</v>
      </c>
    </row>
    <row r="544" spans="1:20" x14ac:dyDescent="0.25">
      <c r="A544" t="s">
        <v>3170</v>
      </c>
      <c r="B544" t="s">
        <v>326</v>
      </c>
      <c r="C544" t="s">
        <v>1459</v>
      </c>
      <c r="D544">
        <v>43</v>
      </c>
      <c r="E544" t="s">
        <v>251</v>
      </c>
      <c r="F544" t="s">
        <v>328</v>
      </c>
      <c r="G544" t="s">
        <v>319</v>
      </c>
      <c r="J544">
        <v>543</v>
      </c>
      <c r="K544" t="s">
        <v>6092</v>
      </c>
      <c r="L544">
        <v>137</v>
      </c>
      <c r="M544">
        <v>448924410</v>
      </c>
      <c r="N544" t="s">
        <v>3189</v>
      </c>
      <c r="O544" s="1">
        <v>45722.724999999999</v>
      </c>
      <c r="R544" t="s">
        <v>374</v>
      </c>
      <c r="T544" t="s">
        <v>3190</v>
      </c>
    </row>
    <row r="545" spans="1:20" x14ac:dyDescent="0.25">
      <c r="A545" t="s">
        <v>3184</v>
      </c>
      <c r="B545" t="s">
        <v>522</v>
      </c>
      <c r="C545" t="s">
        <v>317</v>
      </c>
      <c r="D545">
        <v>26</v>
      </c>
      <c r="E545" t="s">
        <v>318</v>
      </c>
      <c r="F545" t="s">
        <v>6593</v>
      </c>
      <c r="G545" t="s">
        <v>732</v>
      </c>
      <c r="J545">
        <v>544</v>
      </c>
      <c r="K545" t="s">
        <v>6092</v>
      </c>
      <c r="L545">
        <v>137</v>
      </c>
      <c r="M545">
        <v>448924410</v>
      </c>
      <c r="N545" t="s">
        <v>3189</v>
      </c>
      <c r="O545" s="1">
        <v>45722.724999999999</v>
      </c>
      <c r="R545" t="s">
        <v>374</v>
      </c>
      <c r="T545" t="s">
        <v>3190</v>
      </c>
    </row>
    <row r="546" spans="1:20" x14ac:dyDescent="0.25">
      <c r="A546" t="s">
        <v>6607</v>
      </c>
      <c r="B546" t="s">
        <v>6120</v>
      </c>
      <c r="C546" t="s">
        <v>1459</v>
      </c>
      <c r="D546">
        <v>23</v>
      </c>
      <c r="E546" t="s">
        <v>318</v>
      </c>
      <c r="G546" t="s">
        <v>666</v>
      </c>
      <c r="J546">
        <v>545</v>
      </c>
      <c r="K546" t="s">
        <v>6092</v>
      </c>
      <c r="L546">
        <v>137</v>
      </c>
      <c r="M546">
        <v>448924410</v>
      </c>
      <c r="N546" t="s">
        <v>3189</v>
      </c>
      <c r="O546" s="1">
        <v>45722.724999999999</v>
      </c>
      <c r="R546" t="s">
        <v>374</v>
      </c>
      <c r="T546" t="s">
        <v>3190</v>
      </c>
    </row>
    <row r="547" spans="1:20" x14ac:dyDescent="0.25">
      <c r="A547" t="s">
        <v>6608</v>
      </c>
      <c r="B547" t="s">
        <v>3093</v>
      </c>
      <c r="C547" t="s">
        <v>317</v>
      </c>
      <c r="D547">
        <v>2</v>
      </c>
      <c r="E547" t="s">
        <v>463</v>
      </c>
      <c r="G547" t="s">
        <v>518</v>
      </c>
      <c r="J547">
        <v>546</v>
      </c>
      <c r="K547" t="s">
        <v>6092</v>
      </c>
      <c r="L547">
        <v>137</v>
      </c>
      <c r="M547">
        <v>448924410</v>
      </c>
      <c r="N547" t="s">
        <v>3189</v>
      </c>
      <c r="O547" s="1">
        <v>45722.724999999999</v>
      </c>
      <c r="R547" t="s">
        <v>374</v>
      </c>
      <c r="T547" t="s">
        <v>3190</v>
      </c>
    </row>
    <row r="548" spans="1:20" x14ac:dyDescent="0.25">
      <c r="A548" t="s">
        <v>6609</v>
      </c>
      <c r="B548" t="s">
        <v>6132</v>
      </c>
      <c r="C548" t="s">
        <v>1459</v>
      </c>
      <c r="D548">
        <v>2</v>
      </c>
      <c r="E548" t="s">
        <v>463</v>
      </c>
      <c r="G548" t="s">
        <v>518</v>
      </c>
      <c r="J548">
        <v>547</v>
      </c>
      <c r="K548" t="s">
        <v>6092</v>
      </c>
      <c r="L548">
        <v>137</v>
      </c>
      <c r="M548">
        <v>448924410</v>
      </c>
      <c r="N548" t="s">
        <v>3189</v>
      </c>
      <c r="O548" s="1">
        <v>45722.724999999999</v>
      </c>
      <c r="R548" t="s">
        <v>374</v>
      </c>
      <c r="T548" t="s">
        <v>3190</v>
      </c>
    </row>
    <row r="549" spans="1:20" x14ac:dyDescent="0.25">
      <c r="A549" t="s">
        <v>3195</v>
      </c>
      <c r="B549" t="s">
        <v>496</v>
      </c>
      <c r="C549" t="s">
        <v>317</v>
      </c>
      <c r="D549">
        <v>75</v>
      </c>
      <c r="E549" t="s">
        <v>318</v>
      </c>
      <c r="F549" t="s">
        <v>328</v>
      </c>
      <c r="G549" t="s">
        <v>319</v>
      </c>
      <c r="H549" t="s">
        <v>6570</v>
      </c>
      <c r="J549">
        <v>548</v>
      </c>
      <c r="K549" t="s">
        <v>6092</v>
      </c>
      <c r="L549">
        <v>138</v>
      </c>
      <c r="M549">
        <v>449036092</v>
      </c>
      <c r="N549" t="s">
        <v>3209</v>
      </c>
      <c r="O549" s="1">
        <v>45723.147511574083</v>
      </c>
      <c r="R549" t="s">
        <v>374</v>
      </c>
      <c r="T549" t="s">
        <v>3190</v>
      </c>
    </row>
    <row r="550" spans="1:20" x14ac:dyDescent="0.25">
      <c r="A550" t="s">
        <v>6610</v>
      </c>
      <c r="B550" t="s">
        <v>326</v>
      </c>
      <c r="C550" t="s">
        <v>1459</v>
      </c>
      <c r="D550">
        <v>30</v>
      </c>
      <c r="E550" t="s">
        <v>251</v>
      </c>
      <c r="F550" t="s">
        <v>2171</v>
      </c>
      <c r="G550" t="s">
        <v>666</v>
      </c>
      <c r="H550" t="s">
        <v>6570</v>
      </c>
      <c r="J550">
        <v>549</v>
      </c>
      <c r="K550" t="s">
        <v>6092</v>
      </c>
      <c r="L550">
        <v>138</v>
      </c>
      <c r="M550">
        <v>449036092</v>
      </c>
      <c r="N550" t="s">
        <v>3209</v>
      </c>
      <c r="O550" s="1">
        <v>45723.147511574083</v>
      </c>
      <c r="R550" t="s">
        <v>374</v>
      </c>
      <c r="T550" t="s">
        <v>3190</v>
      </c>
    </row>
    <row r="551" spans="1:20" x14ac:dyDescent="0.25">
      <c r="A551" t="s">
        <v>6611</v>
      </c>
      <c r="B551" t="s">
        <v>522</v>
      </c>
      <c r="C551" t="s">
        <v>317</v>
      </c>
      <c r="D551">
        <v>7</v>
      </c>
      <c r="E551" t="s">
        <v>463</v>
      </c>
      <c r="G551" t="s">
        <v>319</v>
      </c>
      <c r="J551">
        <v>550</v>
      </c>
      <c r="K551" t="s">
        <v>6092</v>
      </c>
      <c r="L551">
        <v>138</v>
      </c>
      <c r="M551">
        <v>449036092</v>
      </c>
      <c r="N551" t="s">
        <v>3209</v>
      </c>
      <c r="O551" s="1">
        <v>45723.147511574083</v>
      </c>
      <c r="R551" t="s">
        <v>374</v>
      </c>
      <c r="T551" t="s">
        <v>3190</v>
      </c>
    </row>
    <row r="552" spans="1:20" x14ac:dyDescent="0.25">
      <c r="A552" t="s">
        <v>3212</v>
      </c>
      <c r="B552" t="s">
        <v>326</v>
      </c>
      <c r="C552" t="s">
        <v>1459</v>
      </c>
      <c r="D552">
        <v>46</v>
      </c>
      <c r="E552" t="s">
        <v>251</v>
      </c>
      <c r="F552" t="s">
        <v>1586</v>
      </c>
      <c r="G552" t="s">
        <v>518</v>
      </c>
      <c r="H552" t="s">
        <v>6520</v>
      </c>
      <c r="J552">
        <v>551</v>
      </c>
      <c r="K552" t="s">
        <v>6092</v>
      </c>
      <c r="L552">
        <v>139</v>
      </c>
      <c r="M552">
        <v>449049707</v>
      </c>
      <c r="N552" t="s">
        <v>3229</v>
      </c>
      <c r="O552" s="1">
        <v>45723.213090277779</v>
      </c>
      <c r="R552" t="s">
        <v>374</v>
      </c>
      <c r="T552" t="s">
        <v>3190</v>
      </c>
    </row>
    <row r="553" spans="1:20" x14ac:dyDescent="0.25">
      <c r="A553" t="s">
        <v>6612</v>
      </c>
      <c r="B553" t="s">
        <v>669</v>
      </c>
      <c r="C553" t="s">
        <v>1459</v>
      </c>
      <c r="D553">
        <v>68</v>
      </c>
      <c r="E553" t="s">
        <v>251</v>
      </c>
      <c r="F553" t="s">
        <v>6142</v>
      </c>
      <c r="G553" t="s">
        <v>518</v>
      </c>
      <c r="J553">
        <v>552</v>
      </c>
      <c r="K553" t="s">
        <v>6092</v>
      </c>
      <c r="L553">
        <v>139</v>
      </c>
      <c r="M553">
        <v>449049707</v>
      </c>
      <c r="N553" t="s">
        <v>3229</v>
      </c>
      <c r="O553" s="1">
        <v>45723.213090277779</v>
      </c>
      <c r="R553" t="s">
        <v>374</v>
      </c>
      <c r="T553" t="s">
        <v>3190</v>
      </c>
    </row>
    <row r="554" spans="1:20" x14ac:dyDescent="0.25">
      <c r="A554" t="s">
        <v>3224</v>
      </c>
      <c r="B554" t="s">
        <v>522</v>
      </c>
      <c r="C554" t="s">
        <v>317</v>
      </c>
      <c r="D554">
        <v>24</v>
      </c>
      <c r="E554" t="s">
        <v>463</v>
      </c>
      <c r="F554" t="s">
        <v>1586</v>
      </c>
      <c r="G554" t="s">
        <v>666</v>
      </c>
      <c r="H554" t="s">
        <v>6520</v>
      </c>
      <c r="J554">
        <v>553</v>
      </c>
      <c r="K554" t="s">
        <v>6092</v>
      </c>
      <c r="L554">
        <v>139</v>
      </c>
      <c r="M554">
        <v>449049707</v>
      </c>
      <c r="N554" t="s">
        <v>3229</v>
      </c>
      <c r="O554" s="1">
        <v>45723.213090277779</v>
      </c>
      <c r="R554" t="s">
        <v>374</v>
      </c>
      <c r="T554" t="s">
        <v>3190</v>
      </c>
    </row>
    <row r="555" spans="1:20" x14ac:dyDescent="0.25">
      <c r="A555" t="s">
        <v>6613</v>
      </c>
      <c r="B555" t="s">
        <v>522</v>
      </c>
      <c r="C555" t="s">
        <v>317</v>
      </c>
      <c r="D555">
        <v>22</v>
      </c>
      <c r="E555" t="s">
        <v>463</v>
      </c>
      <c r="F555" t="s">
        <v>6096</v>
      </c>
      <c r="G555" t="s">
        <v>666</v>
      </c>
      <c r="J555">
        <v>554</v>
      </c>
      <c r="K555" t="s">
        <v>6092</v>
      </c>
      <c r="L555">
        <v>139</v>
      </c>
      <c r="M555">
        <v>449049707</v>
      </c>
      <c r="N555" t="s">
        <v>3229</v>
      </c>
      <c r="O555" s="1">
        <v>45723.213090277779</v>
      </c>
      <c r="R555" t="s">
        <v>374</v>
      </c>
      <c r="T555" t="s">
        <v>3190</v>
      </c>
    </row>
    <row r="556" spans="1:20" x14ac:dyDescent="0.25">
      <c r="A556" t="s">
        <v>6614</v>
      </c>
      <c r="B556" t="s">
        <v>3234</v>
      </c>
      <c r="C556" t="s">
        <v>317</v>
      </c>
      <c r="D556">
        <v>46</v>
      </c>
      <c r="E556" t="s">
        <v>318</v>
      </c>
      <c r="F556" t="s">
        <v>328</v>
      </c>
      <c r="G556" t="s">
        <v>518</v>
      </c>
      <c r="H556" t="s">
        <v>6615</v>
      </c>
      <c r="J556">
        <v>555</v>
      </c>
      <c r="K556" t="s">
        <v>6092</v>
      </c>
      <c r="L556">
        <v>140</v>
      </c>
      <c r="M556">
        <v>449087471</v>
      </c>
      <c r="N556" t="s">
        <v>3248</v>
      </c>
      <c r="O556" s="1">
        <v>45723.321620370371</v>
      </c>
      <c r="R556" t="s">
        <v>374</v>
      </c>
      <c r="T556" t="s">
        <v>3190</v>
      </c>
    </row>
    <row r="557" spans="1:20" x14ac:dyDescent="0.25">
      <c r="A557" t="s">
        <v>3243</v>
      </c>
      <c r="B557" t="s">
        <v>522</v>
      </c>
      <c r="C557" t="s">
        <v>317</v>
      </c>
      <c r="D557">
        <v>21</v>
      </c>
      <c r="E557" t="s">
        <v>463</v>
      </c>
      <c r="F557" t="s">
        <v>328</v>
      </c>
      <c r="G557" t="s">
        <v>415</v>
      </c>
      <c r="H557" t="s">
        <v>6616</v>
      </c>
      <c r="J557">
        <v>556</v>
      </c>
      <c r="K557" t="s">
        <v>6092</v>
      </c>
      <c r="L557">
        <v>140</v>
      </c>
      <c r="M557">
        <v>449087471</v>
      </c>
      <c r="N557" t="s">
        <v>3248</v>
      </c>
      <c r="O557" s="1">
        <v>45723.321620370371</v>
      </c>
      <c r="R557" t="s">
        <v>374</v>
      </c>
      <c r="T557" t="s">
        <v>3190</v>
      </c>
    </row>
    <row r="558" spans="1:20" x14ac:dyDescent="0.25">
      <c r="A558" t="s">
        <v>6617</v>
      </c>
      <c r="B558" t="s">
        <v>5972</v>
      </c>
      <c r="C558" t="s">
        <v>1459</v>
      </c>
      <c r="D558">
        <v>23</v>
      </c>
      <c r="E558" t="s">
        <v>463</v>
      </c>
      <c r="F558" t="s">
        <v>328</v>
      </c>
      <c r="G558" t="s">
        <v>666</v>
      </c>
      <c r="H558" t="s">
        <v>5348</v>
      </c>
      <c r="J558">
        <v>557</v>
      </c>
      <c r="K558" t="s">
        <v>6092</v>
      </c>
      <c r="L558">
        <v>140</v>
      </c>
      <c r="M558">
        <v>449087471</v>
      </c>
      <c r="N558" t="s">
        <v>3248</v>
      </c>
      <c r="O558" s="1">
        <v>45723.321620370371</v>
      </c>
      <c r="R558" t="s">
        <v>374</v>
      </c>
      <c r="T558" t="s">
        <v>3190</v>
      </c>
    </row>
    <row r="559" spans="1:20" x14ac:dyDescent="0.25">
      <c r="A559" t="s">
        <v>6618</v>
      </c>
      <c r="B559" t="s">
        <v>669</v>
      </c>
      <c r="C559" t="s">
        <v>1459</v>
      </c>
      <c r="D559">
        <v>80</v>
      </c>
      <c r="E559" t="s">
        <v>251</v>
      </c>
      <c r="F559" t="s">
        <v>328</v>
      </c>
      <c r="G559" t="s">
        <v>518</v>
      </c>
      <c r="H559" t="s">
        <v>6616</v>
      </c>
      <c r="J559">
        <v>558</v>
      </c>
      <c r="K559" t="s">
        <v>6092</v>
      </c>
      <c r="L559">
        <v>140</v>
      </c>
      <c r="M559">
        <v>449087471</v>
      </c>
      <c r="N559" t="s">
        <v>3248</v>
      </c>
      <c r="O559" s="1">
        <v>45723.321620370371</v>
      </c>
      <c r="R559" t="s">
        <v>374</v>
      </c>
      <c r="T559" t="s">
        <v>3190</v>
      </c>
    </row>
    <row r="560" spans="1:20" x14ac:dyDescent="0.25">
      <c r="A560" t="s">
        <v>6619</v>
      </c>
      <c r="B560" t="s">
        <v>326</v>
      </c>
      <c r="C560" t="s">
        <v>1459</v>
      </c>
      <c r="D560">
        <v>28</v>
      </c>
      <c r="E560" t="s">
        <v>251</v>
      </c>
      <c r="F560" t="s">
        <v>328</v>
      </c>
      <c r="G560" t="s">
        <v>666</v>
      </c>
      <c r="J560">
        <v>559</v>
      </c>
      <c r="K560" t="s">
        <v>6092</v>
      </c>
      <c r="L560">
        <v>141</v>
      </c>
      <c r="M560">
        <v>449090600</v>
      </c>
      <c r="N560" t="s">
        <v>3269</v>
      </c>
      <c r="O560" s="1">
        <v>45723.328379629631</v>
      </c>
      <c r="R560" t="s">
        <v>374</v>
      </c>
      <c r="T560" t="s">
        <v>3190</v>
      </c>
    </row>
    <row r="561" spans="1:20" x14ac:dyDescent="0.25">
      <c r="A561" t="s">
        <v>6620</v>
      </c>
      <c r="B561" t="s">
        <v>522</v>
      </c>
      <c r="C561" t="s">
        <v>317</v>
      </c>
      <c r="D561">
        <v>14</v>
      </c>
      <c r="E561" t="s">
        <v>463</v>
      </c>
      <c r="F561" t="s">
        <v>328</v>
      </c>
      <c r="G561" t="s">
        <v>415</v>
      </c>
      <c r="J561">
        <v>560</v>
      </c>
      <c r="K561" t="s">
        <v>6092</v>
      </c>
      <c r="L561">
        <v>141</v>
      </c>
      <c r="M561">
        <v>449090600</v>
      </c>
      <c r="N561" t="s">
        <v>3269</v>
      </c>
      <c r="O561" s="1">
        <v>45723.328379629631</v>
      </c>
      <c r="R561" t="s">
        <v>374</v>
      </c>
      <c r="T561" t="s">
        <v>3190</v>
      </c>
    </row>
    <row r="562" spans="1:20" x14ac:dyDescent="0.25">
      <c r="A562" t="s">
        <v>6621</v>
      </c>
      <c r="B562" t="s">
        <v>5972</v>
      </c>
      <c r="C562" t="s">
        <v>1459</v>
      </c>
      <c r="D562">
        <v>9</v>
      </c>
      <c r="E562" t="s">
        <v>463</v>
      </c>
      <c r="G562" t="s">
        <v>319</v>
      </c>
      <c r="J562">
        <v>561</v>
      </c>
      <c r="K562" t="s">
        <v>6092</v>
      </c>
      <c r="L562">
        <v>141</v>
      </c>
      <c r="M562">
        <v>449090600</v>
      </c>
      <c r="N562" t="s">
        <v>3269</v>
      </c>
      <c r="O562" s="1">
        <v>45723.328379629631</v>
      </c>
      <c r="R562" t="s">
        <v>374</v>
      </c>
      <c r="T562" t="s">
        <v>3190</v>
      </c>
    </row>
    <row r="563" spans="1:20" x14ac:dyDescent="0.25">
      <c r="A563" t="s">
        <v>3263</v>
      </c>
      <c r="B563" t="s">
        <v>468</v>
      </c>
      <c r="C563" t="s">
        <v>317</v>
      </c>
      <c r="D563">
        <v>38</v>
      </c>
      <c r="E563" t="s">
        <v>463</v>
      </c>
      <c r="F563" t="s">
        <v>328</v>
      </c>
      <c r="G563" t="s">
        <v>415</v>
      </c>
      <c r="J563">
        <v>562</v>
      </c>
      <c r="K563" t="s">
        <v>6092</v>
      </c>
      <c r="L563">
        <v>141</v>
      </c>
      <c r="M563">
        <v>449090600</v>
      </c>
      <c r="N563" t="s">
        <v>3269</v>
      </c>
      <c r="O563" s="1">
        <v>45723.328379629631</v>
      </c>
      <c r="R563" t="s">
        <v>374</v>
      </c>
      <c r="T563" t="s">
        <v>3190</v>
      </c>
    </row>
    <row r="564" spans="1:20" x14ac:dyDescent="0.25">
      <c r="A564" t="s">
        <v>3273</v>
      </c>
      <c r="B564" t="s">
        <v>326</v>
      </c>
      <c r="C564" t="s">
        <v>1459</v>
      </c>
      <c r="D564">
        <v>58</v>
      </c>
      <c r="E564" t="s">
        <v>251</v>
      </c>
      <c r="G564" t="s">
        <v>319</v>
      </c>
      <c r="J564">
        <v>563</v>
      </c>
      <c r="K564" t="s">
        <v>6092</v>
      </c>
      <c r="L564">
        <v>142</v>
      </c>
      <c r="M564">
        <v>449108479</v>
      </c>
      <c r="N564" t="s">
        <v>3289</v>
      </c>
      <c r="O564" s="1">
        <v>45723.361168981479</v>
      </c>
      <c r="R564" t="s">
        <v>374</v>
      </c>
      <c r="T564" t="s">
        <v>3190</v>
      </c>
    </row>
    <row r="565" spans="1:20" x14ac:dyDescent="0.25">
      <c r="A565" t="s">
        <v>6622</v>
      </c>
      <c r="B565" t="s">
        <v>522</v>
      </c>
      <c r="C565" t="s">
        <v>317</v>
      </c>
      <c r="D565">
        <v>35</v>
      </c>
      <c r="E565" t="s">
        <v>318</v>
      </c>
      <c r="F565" t="s">
        <v>1835</v>
      </c>
      <c r="G565" t="s">
        <v>666</v>
      </c>
      <c r="J565">
        <v>564</v>
      </c>
      <c r="K565" t="s">
        <v>6092</v>
      </c>
      <c r="L565">
        <v>142</v>
      </c>
      <c r="M565">
        <v>449108479</v>
      </c>
      <c r="N565" t="s">
        <v>3289</v>
      </c>
      <c r="O565" s="1">
        <v>45723.361168981479</v>
      </c>
      <c r="R565" t="s">
        <v>374</v>
      </c>
      <c r="T565" t="s">
        <v>3190</v>
      </c>
    </row>
    <row r="566" spans="1:20" x14ac:dyDescent="0.25">
      <c r="A566" t="s">
        <v>6623</v>
      </c>
      <c r="B566" t="s">
        <v>6120</v>
      </c>
      <c r="C566" t="s">
        <v>1459</v>
      </c>
      <c r="D566">
        <v>32</v>
      </c>
      <c r="E566" t="s">
        <v>318</v>
      </c>
      <c r="G566" t="s">
        <v>415</v>
      </c>
      <c r="J566">
        <v>565</v>
      </c>
      <c r="K566" t="s">
        <v>6092</v>
      </c>
      <c r="L566">
        <v>142</v>
      </c>
      <c r="M566">
        <v>449108479</v>
      </c>
      <c r="N566" t="s">
        <v>3289</v>
      </c>
      <c r="O566" s="1">
        <v>45723.361168981479</v>
      </c>
      <c r="R566" t="s">
        <v>374</v>
      </c>
      <c r="T566" t="s">
        <v>3190</v>
      </c>
    </row>
    <row r="567" spans="1:20" x14ac:dyDescent="0.25">
      <c r="A567" t="s">
        <v>6624</v>
      </c>
      <c r="B567" t="s">
        <v>522</v>
      </c>
      <c r="C567" t="s">
        <v>317</v>
      </c>
      <c r="D567">
        <v>33</v>
      </c>
      <c r="E567" t="s">
        <v>318</v>
      </c>
      <c r="F567" t="s">
        <v>6625</v>
      </c>
      <c r="G567" t="s">
        <v>666</v>
      </c>
      <c r="J567">
        <v>566</v>
      </c>
      <c r="K567" t="s">
        <v>6092</v>
      </c>
      <c r="L567">
        <v>142</v>
      </c>
      <c r="M567">
        <v>449108479</v>
      </c>
      <c r="N567" t="s">
        <v>3289</v>
      </c>
      <c r="O567" s="1">
        <v>45723.361168981479</v>
      </c>
      <c r="R567" t="s">
        <v>374</v>
      </c>
      <c r="T567" t="s">
        <v>3190</v>
      </c>
    </row>
    <row r="568" spans="1:20" x14ac:dyDescent="0.25">
      <c r="A568" t="s">
        <v>6626</v>
      </c>
      <c r="B568" t="s">
        <v>6120</v>
      </c>
      <c r="C568" t="s">
        <v>1459</v>
      </c>
      <c r="D568">
        <v>30</v>
      </c>
      <c r="E568" t="s">
        <v>318</v>
      </c>
      <c r="G568" t="s">
        <v>666</v>
      </c>
      <c r="J568">
        <v>567</v>
      </c>
      <c r="K568" t="s">
        <v>6092</v>
      </c>
      <c r="L568">
        <v>142</v>
      </c>
      <c r="M568">
        <v>449108479</v>
      </c>
      <c r="N568" t="s">
        <v>3289</v>
      </c>
      <c r="O568" s="1">
        <v>45723.361168981479</v>
      </c>
      <c r="R568" t="s">
        <v>374</v>
      </c>
      <c r="T568" t="s">
        <v>3190</v>
      </c>
    </row>
    <row r="569" spans="1:20" x14ac:dyDescent="0.25">
      <c r="A569" t="s">
        <v>6627</v>
      </c>
      <c r="B569" t="s">
        <v>522</v>
      </c>
      <c r="C569" t="s">
        <v>317</v>
      </c>
      <c r="D569">
        <v>28</v>
      </c>
      <c r="E569" t="s">
        <v>318</v>
      </c>
      <c r="F569" t="s">
        <v>328</v>
      </c>
      <c r="G569" t="s">
        <v>666</v>
      </c>
      <c r="H569" t="s">
        <v>6616</v>
      </c>
      <c r="J569">
        <v>568</v>
      </c>
      <c r="K569" t="s">
        <v>6092</v>
      </c>
      <c r="L569">
        <v>143</v>
      </c>
      <c r="M569">
        <v>449137572</v>
      </c>
      <c r="N569" t="s">
        <v>3305</v>
      </c>
      <c r="O569" s="1">
        <v>45723.409178240741</v>
      </c>
      <c r="R569" t="s">
        <v>374</v>
      </c>
      <c r="T569" t="s">
        <v>3190</v>
      </c>
    </row>
    <row r="570" spans="1:20" x14ac:dyDescent="0.25">
      <c r="A570" t="s">
        <v>3300</v>
      </c>
      <c r="B570" t="s">
        <v>6120</v>
      </c>
      <c r="C570" t="s">
        <v>1459</v>
      </c>
      <c r="D570">
        <v>25</v>
      </c>
      <c r="E570" t="s">
        <v>318</v>
      </c>
      <c r="F570" t="s">
        <v>328</v>
      </c>
      <c r="G570" t="s">
        <v>666</v>
      </c>
      <c r="H570" t="s">
        <v>6616</v>
      </c>
      <c r="J570">
        <v>569</v>
      </c>
      <c r="K570" t="s">
        <v>6092</v>
      </c>
      <c r="L570">
        <v>143</v>
      </c>
      <c r="M570">
        <v>449137572</v>
      </c>
      <c r="N570" t="s">
        <v>3305</v>
      </c>
      <c r="O570" s="1">
        <v>45723.409178240741</v>
      </c>
      <c r="R570" t="s">
        <v>374</v>
      </c>
      <c r="T570" t="s">
        <v>3190</v>
      </c>
    </row>
    <row r="571" spans="1:20" x14ac:dyDescent="0.25">
      <c r="A571" t="s">
        <v>6628</v>
      </c>
      <c r="B571" t="s">
        <v>6132</v>
      </c>
      <c r="C571" t="s">
        <v>1459</v>
      </c>
      <c r="D571">
        <v>5</v>
      </c>
      <c r="E571" t="s">
        <v>463</v>
      </c>
      <c r="G571" t="s">
        <v>518</v>
      </c>
      <c r="J571">
        <v>570</v>
      </c>
      <c r="K571" t="s">
        <v>6092</v>
      </c>
      <c r="L571">
        <v>143</v>
      </c>
      <c r="M571">
        <v>449137572</v>
      </c>
      <c r="N571" t="s">
        <v>3305</v>
      </c>
      <c r="O571" s="1">
        <v>45723.409178240741</v>
      </c>
      <c r="R571" t="s">
        <v>374</v>
      </c>
      <c r="T571" t="s">
        <v>3190</v>
      </c>
    </row>
    <row r="572" spans="1:20" x14ac:dyDescent="0.25">
      <c r="A572" t="s">
        <v>3317</v>
      </c>
      <c r="B572" t="s">
        <v>326</v>
      </c>
      <c r="C572" t="s">
        <v>1459</v>
      </c>
      <c r="D572">
        <v>40</v>
      </c>
      <c r="E572" t="s">
        <v>251</v>
      </c>
      <c r="F572" t="s">
        <v>328</v>
      </c>
      <c r="G572" t="s">
        <v>319</v>
      </c>
      <c r="H572" t="s">
        <v>384</v>
      </c>
      <c r="J572">
        <v>571</v>
      </c>
      <c r="K572" t="s">
        <v>6092</v>
      </c>
      <c r="L572">
        <v>144</v>
      </c>
      <c r="M572">
        <v>449138200</v>
      </c>
      <c r="N572" t="s">
        <v>3322</v>
      </c>
      <c r="O572" s="1">
        <v>45723.410601851851</v>
      </c>
      <c r="R572" t="s">
        <v>374</v>
      </c>
      <c r="T572" t="s">
        <v>3190</v>
      </c>
    </row>
    <row r="573" spans="1:20" x14ac:dyDescent="0.25">
      <c r="A573" t="s">
        <v>6629</v>
      </c>
      <c r="B573" t="s">
        <v>5972</v>
      </c>
      <c r="C573" t="s">
        <v>1459</v>
      </c>
      <c r="D573">
        <v>14</v>
      </c>
      <c r="E573" t="s">
        <v>463</v>
      </c>
      <c r="G573" t="s">
        <v>415</v>
      </c>
      <c r="H573" t="s">
        <v>384</v>
      </c>
      <c r="J573">
        <v>572</v>
      </c>
      <c r="K573" t="s">
        <v>6092</v>
      </c>
      <c r="L573">
        <v>144</v>
      </c>
      <c r="M573">
        <v>449138200</v>
      </c>
      <c r="N573" t="s">
        <v>3322</v>
      </c>
      <c r="O573" s="1">
        <v>45723.410601851851</v>
      </c>
      <c r="R573" t="s">
        <v>374</v>
      </c>
      <c r="T573" t="s">
        <v>3190</v>
      </c>
    </row>
    <row r="574" spans="1:20" x14ac:dyDescent="0.25">
      <c r="A574" t="s">
        <v>6630</v>
      </c>
      <c r="B574" t="s">
        <v>5972</v>
      </c>
      <c r="C574" t="s">
        <v>1459</v>
      </c>
      <c r="D574">
        <v>13</v>
      </c>
      <c r="E574" t="s">
        <v>463</v>
      </c>
      <c r="G574" t="s">
        <v>415</v>
      </c>
      <c r="H574" t="s">
        <v>384</v>
      </c>
      <c r="J574">
        <v>573</v>
      </c>
      <c r="K574" t="s">
        <v>6092</v>
      </c>
      <c r="L574">
        <v>144</v>
      </c>
      <c r="M574">
        <v>449138200</v>
      </c>
      <c r="N574" t="s">
        <v>3322</v>
      </c>
      <c r="O574" s="1">
        <v>45723.410601851851</v>
      </c>
      <c r="R574" t="s">
        <v>374</v>
      </c>
      <c r="T574" t="s">
        <v>3190</v>
      </c>
    </row>
    <row r="575" spans="1:20" x14ac:dyDescent="0.25">
      <c r="A575" t="s">
        <v>3335</v>
      </c>
      <c r="B575" t="s">
        <v>6631</v>
      </c>
      <c r="C575" t="s">
        <v>317</v>
      </c>
      <c r="D575">
        <v>33</v>
      </c>
      <c r="E575" t="s">
        <v>318</v>
      </c>
      <c r="F575" t="s">
        <v>328</v>
      </c>
      <c r="G575" t="s">
        <v>415</v>
      </c>
      <c r="H575" t="s">
        <v>6616</v>
      </c>
      <c r="J575">
        <v>574</v>
      </c>
      <c r="K575" t="s">
        <v>6092</v>
      </c>
      <c r="L575">
        <v>145</v>
      </c>
      <c r="M575">
        <v>449139798</v>
      </c>
      <c r="N575" t="s">
        <v>3340</v>
      </c>
      <c r="O575" s="1">
        <v>45723.414097222223</v>
      </c>
      <c r="R575" t="s">
        <v>374</v>
      </c>
      <c r="T575" t="s">
        <v>3190</v>
      </c>
    </row>
    <row r="576" spans="1:20" x14ac:dyDescent="0.25">
      <c r="A576" t="s">
        <v>6632</v>
      </c>
      <c r="B576" t="s">
        <v>6633</v>
      </c>
      <c r="C576" t="s">
        <v>1459</v>
      </c>
      <c r="D576">
        <v>26</v>
      </c>
      <c r="E576" t="s">
        <v>318</v>
      </c>
      <c r="F576" t="s">
        <v>328</v>
      </c>
      <c r="G576" t="s">
        <v>415</v>
      </c>
      <c r="H576" t="s">
        <v>6616</v>
      </c>
      <c r="J576">
        <v>575</v>
      </c>
      <c r="K576" t="s">
        <v>6092</v>
      </c>
      <c r="L576">
        <v>145</v>
      </c>
      <c r="M576">
        <v>449139798</v>
      </c>
      <c r="N576" t="s">
        <v>3340</v>
      </c>
      <c r="O576" s="1">
        <v>45723.414097222223</v>
      </c>
      <c r="R576" t="s">
        <v>374</v>
      </c>
      <c r="T576" t="s">
        <v>3190</v>
      </c>
    </row>
    <row r="577" spans="1:20" x14ac:dyDescent="0.25">
      <c r="A577" t="s">
        <v>6634</v>
      </c>
      <c r="B577" t="s">
        <v>6113</v>
      </c>
      <c r="C577" t="s">
        <v>1459</v>
      </c>
      <c r="D577">
        <v>8</v>
      </c>
      <c r="E577" t="s">
        <v>463</v>
      </c>
      <c r="F577" t="s">
        <v>328</v>
      </c>
      <c r="G577" t="s">
        <v>319</v>
      </c>
      <c r="H577" t="s">
        <v>6635</v>
      </c>
      <c r="J577">
        <v>576</v>
      </c>
      <c r="K577" t="s">
        <v>6092</v>
      </c>
      <c r="L577">
        <v>145</v>
      </c>
      <c r="M577">
        <v>449139798</v>
      </c>
      <c r="N577" t="s">
        <v>3340</v>
      </c>
      <c r="O577" s="1">
        <v>45723.414097222223</v>
      </c>
      <c r="R577" t="s">
        <v>374</v>
      </c>
      <c r="T577" t="s">
        <v>3190</v>
      </c>
    </row>
    <row r="578" spans="1:20" x14ac:dyDescent="0.25">
      <c r="A578" t="s">
        <v>6636</v>
      </c>
      <c r="B578" t="s">
        <v>6113</v>
      </c>
      <c r="C578" t="s">
        <v>1459</v>
      </c>
      <c r="D578">
        <v>6</v>
      </c>
      <c r="E578" t="s">
        <v>463</v>
      </c>
      <c r="F578" t="s">
        <v>328</v>
      </c>
      <c r="G578" t="s">
        <v>319</v>
      </c>
      <c r="H578" t="s">
        <v>6637</v>
      </c>
      <c r="J578">
        <v>577</v>
      </c>
      <c r="K578" t="s">
        <v>6092</v>
      </c>
      <c r="L578">
        <v>145</v>
      </c>
      <c r="M578">
        <v>449139798</v>
      </c>
      <c r="N578" t="s">
        <v>3340</v>
      </c>
      <c r="O578" s="1">
        <v>45723.414097222223</v>
      </c>
      <c r="R578" t="s">
        <v>374</v>
      </c>
      <c r="T578" t="s">
        <v>3190</v>
      </c>
    </row>
    <row r="579" spans="1:20" x14ac:dyDescent="0.25">
      <c r="A579" t="s">
        <v>6638</v>
      </c>
      <c r="B579" t="s">
        <v>6150</v>
      </c>
      <c r="C579" t="s">
        <v>317</v>
      </c>
      <c r="D579">
        <v>3</v>
      </c>
      <c r="E579" t="s">
        <v>463</v>
      </c>
      <c r="F579" t="s">
        <v>328</v>
      </c>
      <c r="G579" t="s">
        <v>518</v>
      </c>
      <c r="H579" t="s">
        <v>6639</v>
      </c>
      <c r="J579">
        <v>578</v>
      </c>
      <c r="K579" t="s">
        <v>6092</v>
      </c>
      <c r="L579">
        <v>145</v>
      </c>
      <c r="M579">
        <v>449139798</v>
      </c>
      <c r="N579" t="s">
        <v>3340</v>
      </c>
      <c r="O579" s="1">
        <v>45723.414097222223</v>
      </c>
      <c r="R579" t="s">
        <v>374</v>
      </c>
      <c r="T579" t="s">
        <v>3190</v>
      </c>
    </row>
    <row r="580" spans="1:20" x14ac:dyDescent="0.25">
      <c r="A580" t="s">
        <v>3343</v>
      </c>
      <c r="B580" t="s">
        <v>669</v>
      </c>
      <c r="C580" t="s">
        <v>1459</v>
      </c>
      <c r="D580">
        <v>62</v>
      </c>
      <c r="E580" t="s">
        <v>251</v>
      </c>
      <c r="G580" t="s">
        <v>319</v>
      </c>
      <c r="J580">
        <v>579</v>
      </c>
      <c r="K580" t="s">
        <v>6092</v>
      </c>
      <c r="L580">
        <v>146</v>
      </c>
      <c r="M580">
        <v>449146455</v>
      </c>
      <c r="N580" t="s">
        <v>3357</v>
      </c>
      <c r="O580" s="1">
        <v>45723.426840277767</v>
      </c>
      <c r="R580" t="s">
        <v>374</v>
      </c>
      <c r="T580" t="s">
        <v>3190</v>
      </c>
    </row>
    <row r="581" spans="1:20" x14ac:dyDescent="0.25">
      <c r="A581" t="s">
        <v>6640</v>
      </c>
      <c r="B581" t="s">
        <v>326</v>
      </c>
      <c r="C581" t="s">
        <v>1459</v>
      </c>
      <c r="D581">
        <v>3</v>
      </c>
      <c r="E581" t="s">
        <v>251</v>
      </c>
      <c r="F581" t="s">
        <v>2565</v>
      </c>
      <c r="G581" t="s">
        <v>666</v>
      </c>
      <c r="J581">
        <v>580</v>
      </c>
      <c r="K581" t="s">
        <v>6092</v>
      </c>
      <c r="L581">
        <v>146</v>
      </c>
      <c r="M581">
        <v>449146455</v>
      </c>
      <c r="N581" t="s">
        <v>3357</v>
      </c>
      <c r="O581" s="1">
        <v>45723.426840277767</v>
      </c>
      <c r="R581" t="s">
        <v>374</v>
      </c>
      <c r="T581" t="s">
        <v>3190</v>
      </c>
    </row>
    <row r="582" spans="1:20" x14ac:dyDescent="0.25">
      <c r="A582" t="s">
        <v>6641</v>
      </c>
      <c r="B582" t="s">
        <v>6150</v>
      </c>
      <c r="C582" t="s">
        <v>317</v>
      </c>
      <c r="D582">
        <v>12</v>
      </c>
      <c r="E582" t="s">
        <v>463</v>
      </c>
      <c r="F582" t="s">
        <v>6096</v>
      </c>
      <c r="G582" t="s">
        <v>319</v>
      </c>
      <c r="J582">
        <v>581</v>
      </c>
      <c r="K582" t="s">
        <v>6092</v>
      </c>
      <c r="L582">
        <v>146</v>
      </c>
      <c r="M582">
        <v>449146455</v>
      </c>
      <c r="N582" t="s">
        <v>3357</v>
      </c>
      <c r="O582" s="1">
        <v>45723.426840277767</v>
      </c>
      <c r="R582" t="s">
        <v>374</v>
      </c>
      <c r="T582" t="s">
        <v>3190</v>
      </c>
    </row>
    <row r="583" spans="1:20" x14ac:dyDescent="0.25">
      <c r="A583" t="s">
        <v>6642</v>
      </c>
      <c r="B583" t="s">
        <v>6150</v>
      </c>
      <c r="C583" t="s">
        <v>317</v>
      </c>
      <c r="D583">
        <v>9</v>
      </c>
      <c r="E583" t="s">
        <v>463</v>
      </c>
      <c r="G583" t="s">
        <v>518</v>
      </c>
      <c r="H583" t="s">
        <v>6643</v>
      </c>
      <c r="J583">
        <v>582</v>
      </c>
      <c r="K583" t="s">
        <v>6092</v>
      </c>
      <c r="L583">
        <v>146</v>
      </c>
      <c r="M583">
        <v>449146455</v>
      </c>
      <c r="N583" t="s">
        <v>3357</v>
      </c>
      <c r="O583" s="1">
        <v>45723.426840277767</v>
      </c>
      <c r="R583" t="s">
        <v>374</v>
      </c>
      <c r="T583" t="s">
        <v>3190</v>
      </c>
    </row>
    <row r="584" spans="1:20" x14ac:dyDescent="0.25">
      <c r="A584" t="s">
        <v>3368</v>
      </c>
      <c r="B584" t="s">
        <v>669</v>
      </c>
      <c r="C584" t="s">
        <v>1459</v>
      </c>
      <c r="D584">
        <v>60</v>
      </c>
      <c r="E584" t="s">
        <v>318</v>
      </c>
      <c r="F584" t="s">
        <v>328</v>
      </c>
      <c r="G584" t="s">
        <v>319</v>
      </c>
      <c r="J584">
        <v>583</v>
      </c>
      <c r="K584" t="s">
        <v>6092</v>
      </c>
      <c r="L584">
        <v>147</v>
      </c>
      <c r="M584">
        <v>449168428</v>
      </c>
      <c r="N584" t="s">
        <v>3373</v>
      </c>
      <c r="O584" s="1">
        <v>45723.468923611108</v>
      </c>
      <c r="R584" t="s">
        <v>374</v>
      </c>
      <c r="T584" t="s">
        <v>3190</v>
      </c>
    </row>
    <row r="585" spans="1:20" x14ac:dyDescent="0.25">
      <c r="A585" t="s">
        <v>6644</v>
      </c>
      <c r="B585" t="s">
        <v>326</v>
      </c>
      <c r="C585" t="s">
        <v>1459</v>
      </c>
      <c r="D585">
        <v>32</v>
      </c>
      <c r="E585" t="s">
        <v>318</v>
      </c>
      <c r="G585" t="s">
        <v>415</v>
      </c>
      <c r="J585">
        <v>584</v>
      </c>
      <c r="K585" t="s">
        <v>6092</v>
      </c>
      <c r="L585">
        <v>147</v>
      </c>
      <c r="M585">
        <v>449168428</v>
      </c>
      <c r="N585" t="s">
        <v>3373</v>
      </c>
      <c r="O585" s="1">
        <v>45723.468923611108</v>
      </c>
      <c r="R585" t="s">
        <v>374</v>
      </c>
      <c r="T585" t="s">
        <v>3190</v>
      </c>
    </row>
    <row r="586" spans="1:20" x14ac:dyDescent="0.25">
      <c r="A586" t="s">
        <v>6645</v>
      </c>
      <c r="B586" t="s">
        <v>522</v>
      </c>
      <c r="C586" t="s">
        <v>317</v>
      </c>
      <c r="D586">
        <v>13</v>
      </c>
      <c r="E586" t="s">
        <v>463</v>
      </c>
      <c r="G586" t="s">
        <v>415</v>
      </c>
      <c r="J586">
        <v>585</v>
      </c>
      <c r="K586" t="s">
        <v>6092</v>
      </c>
      <c r="L586">
        <v>147</v>
      </c>
      <c r="M586">
        <v>449168428</v>
      </c>
      <c r="N586" t="s">
        <v>3373</v>
      </c>
      <c r="O586" s="1">
        <v>45723.468923611108</v>
      </c>
      <c r="R586" t="s">
        <v>374</v>
      </c>
      <c r="T586" t="s">
        <v>3190</v>
      </c>
    </row>
    <row r="587" spans="1:20" x14ac:dyDescent="0.25">
      <c r="A587" t="s">
        <v>6646</v>
      </c>
      <c r="B587" t="s">
        <v>468</v>
      </c>
      <c r="C587" t="s">
        <v>317</v>
      </c>
      <c r="D587">
        <v>34</v>
      </c>
      <c r="E587" t="s">
        <v>318</v>
      </c>
      <c r="F587" t="s">
        <v>328</v>
      </c>
      <c r="G587" t="s">
        <v>415</v>
      </c>
      <c r="H587" t="s">
        <v>6616</v>
      </c>
      <c r="J587">
        <v>586</v>
      </c>
      <c r="K587" t="s">
        <v>6092</v>
      </c>
      <c r="L587">
        <v>148</v>
      </c>
      <c r="M587">
        <v>449171199</v>
      </c>
      <c r="N587" t="s">
        <v>3392</v>
      </c>
      <c r="O587" s="1">
        <v>45723.473819444444</v>
      </c>
      <c r="R587" t="s">
        <v>374</v>
      </c>
      <c r="T587" t="s">
        <v>3190</v>
      </c>
    </row>
    <row r="588" spans="1:20" x14ac:dyDescent="0.25">
      <c r="A588" t="s">
        <v>6647</v>
      </c>
      <c r="B588" t="s">
        <v>468</v>
      </c>
      <c r="C588" t="s">
        <v>317</v>
      </c>
      <c r="D588">
        <v>24</v>
      </c>
      <c r="E588" t="s">
        <v>463</v>
      </c>
      <c r="F588" t="s">
        <v>328</v>
      </c>
      <c r="G588" t="s">
        <v>319</v>
      </c>
      <c r="H588" t="s">
        <v>6616</v>
      </c>
      <c r="J588">
        <v>587</v>
      </c>
      <c r="K588" t="s">
        <v>6092</v>
      </c>
      <c r="L588">
        <v>148</v>
      </c>
      <c r="M588">
        <v>449171199</v>
      </c>
      <c r="N588" t="s">
        <v>3392</v>
      </c>
      <c r="O588" s="1">
        <v>45723.473819444444</v>
      </c>
      <c r="R588" t="s">
        <v>374</v>
      </c>
      <c r="T588" t="s">
        <v>3190</v>
      </c>
    </row>
    <row r="589" spans="1:20" x14ac:dyDescent="0.25">
      <c r="A589" t="s">
        <v>6648</v>
      </c>
      <c r="B589" t="s">
        <v>326</v>
      </c>
      <c r="C589" t="s">
        <v>1459</v>
      </c>
      <c r="D589">
        <v>29</v>
      </c>
      <c r="E589" t="s">
        <v>318</v>
      </c>
      <c r="F589" t="s">
        <v>328</v>
      </c>
      <c r="G589" t="s">
        <v>415</v>
      </c>
      <c r="H589" t="s">
        <v>6616</v>
      </c>
      <c r="J589">
        <v>588</v>
      </c>
      <c r="K589" t="s">
        <v>6092</v>
      </c>
      <c r="L589">
        <v>148</v>
      </c>
      <c r="M589">
        <v>449171199</v>
      </c>
      <c r="N589" t="s">
        <v>3392</v>
      </c>
      <c r="O589" s="1">
        <v>45723.473819444444</v>
      </c>
      <c r="R589" t="s">
        <v>374</v>
      </c>
      <c r="T589" t="s">
        <v>3190</v>
      </c>
    </row>
    <row r="590" spans="1:20" x14ac:dyDescent="0.25">
      <c r="A590" t="s">
        <v>6649</v>
      </c>
      <c r="B590" t="s">
        <v>522</v>
      </c>
      <c r="C590" t="s">
        <v>317</v>
      </c>
      <c r="D590">
        <v>14</v>
      </c>
      <c r="E590" t="s">
        <v>463</v>
      </c>
      <c r="F590" t="s">
        <v>328</v>
      </c>
      <c r="G590" t="s">
        <v>415</v>
      </c>
      <c r="H590" t="s">
        <v>6346</v>
      </c>
      <c r="J590">
        <v>589</v>
      </c>
      <c r="K590" t="s">
        <v>6092</v>
      </c>
      <c r="L590">
        <v>148</v>
      </c>
      <c r="M590">
        <v>449171199</v>
      </c>
      <c r="N590" t="s">
        <v>3392</v>
      </c>
      <c r="O590" s="1">
        <v>45723.473819444444</v>
      </c>
      <c r="R590" t="s">
        <v>374</v>
      </c>
      <c r="T590" t="s">
        <v>3190</v>
      </c>
    </row>
    <row r="591" spans="1:20" x14ac:dyDescent="0.25">
      <c r="A591" t="s">
        <v>6650</v>
      </c>
      <c r="B591" t="s">
        <v>522</v>
      </c>
      <c r="C591" t="s">
        <v>317</v>
      </c>
      <c r="D591">
        <v>12</v>
      </c>
      <c r="E591" t="s">
        <v>463</v>
      </c>
      <c r="F591" t="s">
        <v>328</v>
      </c>
      <c r="G591" t="s">
        <v>415</v>
      </c>
      <c r="H591" t="s">
        <v>6346</v>
      </c>
      <c r="J591">
        <v>590</v>
      </c>
      <c r="K591" t="s">
        <v>6092</v>
      </c>
      <c r="L591">
        <v>148</v>
      </c>
      <c r="M591">
        <v>449171199</v>
      </c>
      <c r="N591" t="s">
        <v>3392</v>
      </c>
      <c r="O591" s="1">
        <v>45723.473819444444</v>
      </c>
      <c r="R591" t="s">
        <v>374</v>
      </c>
      <c r="T591" t="s">
        <v>3190</v>
      </c>
    </row>
    <row r="592" spans="1:20" x14ac:dyDescent="0.25">
      <c r="A592" t="s">
        <v>6651</v>
      </c>
      <c r="B592" t="s">
        <v>669</v>
      </c>
      <c r="C592" t="s">
        <v>1459</v>
      </c>
      <c r="D592">
        <v>58</v>
      </c>
      <c r="E592" t="s">
        <v>318</v>
      </c>
      <c r="F592" t="s">
        <v>328</v>
      </c>
      <c r="G592" t="s">
        <v>518</v>
      </c>
      <c r="H592" t="s">
        <v>6616</v>
      </c>
      <c r="J592">
        <v>591</v>
      </c>
      <c r="K592" t="s">
        <v>6092</v>
      </c>
      <c r="L592">
        <v>148</v>
      </c>
      <c r="M592">
        <v>449171199</v>
      </c>
      <c r="N592" t="s">
        <v>3392</v>
      </c>
      <c r="O592" s="1">
        <v>45723.473819444444</v>
      </c>
      <c r="R592" t="s">
        <v>374</v>
      </c>
      <c r="T592" t="s">
        <v>3190</v>
      </c>
    </row>
    <row r="593" spans="1:20" x14ac:dyDescent="0.25">
      <c r="A593" t="s">
        <v>3396</v>
      </c>
      <c r="B593" t="s">
        <v>326</v>
      </c>
      <c r="C593" t="s">
        <v>1459</v>
      </c>
      <c r="D593">
        <v>50</v>
      </c>
      <c r="E593" t="s">
        <v>318</v>
      </c>
      <c r="F593" t="s">
        <v>328</v>
      </c>
      <c r="G593" t="s">
        <v>518</v>
      </c>
      <c r="J593">
        <v>592</v>
      </c>
      <c r="K593" t="s">
        <v>6092</v>
      </c>
      <c r="L593">
        <v>149</v>
      </c>
      <c r="M593">
        <v>449188766</v>
      </c>
      <c r="N593" t="s">
        <v>3412</v>
      </c>
      <c r="O593" s="1">
        <v>45723.504791666674</v>
      </c>
      <c r="R593" t="s">
        <v>374</v>
      </c>
      <c r="T593" t="s">
        <v>3190</v>
      </c>
    </row>
    <row r="594" spans="1:20" x14ac:dyDescent="0.25">
      <c r="A594" t="s">
        <v>6652</v>
      </c>
      <c r="B594" t="s">
        <v>522</v>
      </c>
      <c r="C594" t="s">
        <v>317</v>
      </c>
      <c r="D594">
        <v>31</v>
      </c>
      <c r="E594" t="s">
        <v>318</v>
      </c>
      <c r="F594" t="s">
        <v>328</v>
      </c>
      <c r="G594" t="s">
        <v>6418</v>
      </c>
      <c r="J594">
        <v>593</v>
      </c>
      <c r="K594" t="s">
        <v>6092</v>
      </c>
      <c r="L594">
        <v>149</v>
      </c>
      <c r="M594">
        <v>449188766</v>
      </c>
      <c r="N594" t="s">
        <v>3412</v>
      </c>
      <c r="O594" s="1">
        <v>45723.504791666674</v>
      </c>
      <c r="R594" t="s">
        <v>374</v>
      </c>
      <c r="T594" t="s">
        <v>3190</v>
      </c>
    </row>
    <row r="595" spans="1:20" x14ac:dyDescent="0.25">
      <c r="A595" t="s">
        <v>3407</v>
      </c>
      <c r="B595" t="s">
        <v>6120</v>
      </c>
      <c r="C595" t="s">
        <v>1459</v>
      </c>
      <c r="D595">
        <v>26</v>
      </c>
      <c r="E595" t="s">
        <v>2046</v>
      </c>
      <c r="G595" t="s">
        <v>666</v>
      </c>
      <c r="J595">
        <v>594</v>
      </c>
      <c r="K595" t="s">
        <v>6092</v>
      </c>
      <c r="L595">
        <v>149</v>
      </c>
      <c r="M595">
        <v>449188766</v>
      </c>
      <c r="N595" t="s">
        <v>3412</v>
      </c>
      <c r="O595" s="1">
        <v>45723.504791666674</v>
      </c>
      <c r="R595" t="s">
        <v>374</v>
      </c>
      <c r="T595" t="s">
        <v>3190</v>
      </c>
    </row>
    <row r="596" spans="1:20" x14ac:dyDescent="0.25">
      <c r="A596" t="s">
        <v>6653</v>
      </c>
      <c r="B596" t="s">
        <v>3093</v>
      </c>
      <c r="C596" t="s">
        <v>317</v>
      </c>
      <c r="D596">
        <v>4</v>
      </c>
      <c r="E596" t="s">
        <v>463</v>
      </c>
      <c r="G596" t="s">
        <v>518</v>
      </c>
      <c r="J596">
        <v>595</v>
      </c>
      <c r="K596" t="s">
        <v>6092</v>
      </c>
      <c r="L596">
        <v>149</v>
      </c>
      <c r="M596">
        <v>449188766</v>
      </c>
      <c r="N596" t="s">
        <v>3412</v>
      </c>
      <c r="O596" s="1">
        <v>45723.504791666674</v>
      </c>
      <c r="R596" t="s">
        <v>374</v>
      </c>
      <c r="T596" t="s">
        <v>3190</v>
      </c>
    </row>
    <row r="597" spans="1:20" x14ac:dyDescent="0.25">
      <c r="A597" t="s">
        <v>6654</v>
      </c>
      <c r="B597" t="s">
        <v>3093</v>
      </c>
      <c r="C597" t="s">
        <v>317</v>
      </c>
      <c r="D597">
        <v>1</v>
      </c>
      <c r="E597" t="s">
        <v>463</v>
      </c>
      <c r="G597" t="s">
        <v>518</v>
      </c>
      <c r="J597">
        <v>596</v>
      </c>
      <c r="K597" t="s">
        <v>6092</v>
      </c>
      <c r="L597">
        <v>149</v>
      </c>
      <c r="M597">
        <v>449188766</v>
      </c>
      <c r="N597" t="s">
        <v>3412</v>
      </c>
      <c r="O597" s="1">
        <v>45723.504791666674</v>
      </c>
      <c r="R597" t="s">
        <v>374</v>
      </c>
      <c r="T597" t="s">
        <v>3190</v>
      </c>
    </row>
    <row r="598" spans="1:20" x14ac:dyDescent="0.25">
      <c r="A598" t="s">
        <v>3416</v>
      </c>
      <c r="B598" t="s">
        <v>669</v>
      </c>
      <c r="C598" t="s">
        <v>1459</v>
      </c>
      <c r="D598">
        <v>55</v>
      </c>
      <c r="E598" t="s">
        <v>318</v>
      </c>
      <c r="F598" t="s">
        <v>328</v>
      </c>
      <c r="G598" t="s">
        <v>415</v>
      </c>
      <c r="J598">
        <v>597</v>
      </c>
      <c r="K598" t="s">
        <v>6092</v>
      </c>
      <c r="L598">
        <v>150</v>
      </c>
      <c r="M598">
        <v>449190707</v>
      </c>
      <c r="N598" t="s">
        <v>3429</v>
      </c>
      <c r="O598" s="1">
        <v>45723.508761574078</v>
      </c>
      <c r="R598" t="s">
        <v>374</v>
      </c>
      <c r="T598" t="s">
        <v>3190</v>
      </c>
    </row>
    <row r="599" spans="1:20" x14ac:dyDescent="0.25">
      <c r="A599" t="s">
        <v>3433</v>
      </c>
      <c r="B599" t="s">
        <v>496</v>
      </c>
      <c r="C599" t="s">
        <v>317</v>
      </c>
      <c r="D599">
        <v>75</v>
      </c>
      <c r="E599" t="s">
        <v>318</v>
      </c>
      <c r="F599" t="s">
        <v>1586</v>
      </c>
      <c r="G599" t="s">
        <v>319</v>
      </c>
      <c r="J599">
        <v>598</v>
      </c>
      <c r="K599" t="s">
        <v>6092</v>
      </c>
      <c r="L599">
        <v>151</v>
      </c>
      <c r="M599">
        <v>449199418</v>
      </c>
      <c r="N599" t="s">
        <v>3450</v>
      </c>
      <c r="O599" s="1">
        <v>45723.524293981478</v>
      </c>
      <c r="R599" t="s">
        <v>374</v>
      </c>
      <c r="T599" t="s">
        <v>3190</v>
      </c>
    </row>
    <row r="600" spans="1:20" x14ac:dyDescent="0.25">
      <c r="A600" t="s">
        <v>6655</v>
      </c>
      <c r="B600" t="s">
        <v>669</v>
      </c>
      <c r="C600" t="s">
        <v>1459</v>
      </c>
      <c r="D600">
        <v>65</v>
      </c>
      <c r="E600" t="s">
        <v>318</v>
      </c>
      <c r="F600" t="s">
        <v>1586</v>
      </c>
      <c r="G600" t="s">
        <v>518</v>
      </c>
      <c r="J600">
        <v>599</v>
      </c>
      <c r="K600" t="s">
        <v>6092</v>
      </c>
      <c r="L600">
        <v>151</v>
      </c>
      <c r="M600">
        <v>449199418</v>
      </c>
      <c r="N600" t="s">
        <v>3450</v>
      </c>
      <c r="O600" s="1">
        <v>45723.524293981478</v>
      </c>
      <c r="R600" t="s">
        <v>374</v>
      </c>
      <c r="T600" t="s">
        <v>3190</v>
      </c>
    </row>
    <row r="601" spans="1:20" x14ac:dyDescent="0.25">
      <c r="A601" t="s">
        <v>6656</v>
      </c>
      <c r="B601" t="s">
        <v>326</v>
      </c>
      <c r="C601" t="s">
        <v>1459</v>
      </c>
      <c r="D601">
        <v>27</v>
      </c>
      <c r="E601" t="s">
        <v>251</v>
      </c>
      <c r="F601" t="s">
        <v>1586</v>
      </c>
      <c r="G601" t="s">
        <v>415</v>
      </c>
      <c r="H601" t="s">
        <v>6130</v>
      </c>
      <c r="J601">
        <v>600</v>
      </c>
      <c r="K601" t="s">
        <v>6092</v>
      </c>
      <c r="L601">
        <v>151</v>
      </c>
      <c r="M601">
        <v>449199418</v>
      </c>
      <c r="N601" t="s">
        <v>3450</v>
      </c>
      <c r="O601" s="1">
        <v>45723.524293981478</v>
      </c>
      <c r="R601" t="s">
        <v>374</v>
      </c>
      <c r="T601" t="s">
        <v>3190</v>
      </c>
    </row>
    <row r="602" spans="1:20" x14ac:dyDescent="0.25">
      <c r="A602" t="s">
        <v>6657</v>
      </c>
      <c r="B602" t="s">
        <v>522</v>
      </c>
      <c r="C602" t="s">
        <v>317</v>
      </c>
      <c r="D602">
        <v>19</v>
      </c>
      <c r="E602" t="s">
        <v>463</v>
      </c>
      <c r="F602" t="s">
        <v>6096</v>
      </c>
      <c r="G602" t="s">
        <v>666</v>
      </c>
      <c r="H602" t="s">
        <v>6658</v>
      </c>
      <c r="J602">
        <v>601</v>
      </c>
      <c r="K602" t="s">
        <v>6092</v>
      </c>
      <c r="L602">
        <v>151</v>
      </c>
      <c r="M602">
        <v>449199418</v>
      </c>
      <c r="N602" t="s">
        <v>3450</v>
      </c>
      <c r="O602" s="1">
        <v>45723.524293981478</v>
      </c>
      <c r="R602" t="s">
        <v>374</v>
      </c>
      <c r="T602" t="s">
        <v>3190</v>
      </c>
    </row>
    <row r="603" spans="1:20" x14ac:dyDescent="0.25">
      <c r="A603" t="s">
        <v>6659</v>
      </c>
      <c r="B603" t="s">
        <v>5972</v>
      </c>
      <c r="C603" t="s">
        <v>1459</v>
      </c>
      <c r="D603">
        <v>17</v>
      </c>
      <c r="E603" t="s">
        <v>463</v>
      </c>
      <c r="F603" t="s">
        <v>6096</v>
      </c>
      <c r="G603" t="s">
        <v>666</v>
      </c>
      <c r="H603" t="s">
        <v>6658</v>
      </c>
      <c r="J603">
        <v>602</v>
      </c>
      <c r="K603" t="s">
        <v>6092</v>
      </c>
      <c r="L603">
        <v>151</v>
      </c>
      <c r="M603">
        <v>449199418</v>
      </c>
      <c r="N603" t="s">
        <v>3450</v>
      </c>
      <c r="O603" s="1">
        <v>45723.524293981478</v>
      </c>
      <c r="R603" t="s">
        <v>374</v>
      </c>
      <c r="T603" t="s">
        <v>3190</v>
      </c>
    </row>
    <row r="604" spans="1:20" x14ac:dyDescent="0.25">
      <c r="A604" t="s">
        <v>6660</v>
      </c>
      <c r="B604" t="s">
        <v>5972</v>
      </c>
      <c r="C604" t="s">
        <v>1459</v>
      </c>
      <c r="D604">
        <v>14</v>
      </c>
      <c r="E604" t="s">
        <v>463</v>
      </c>
      <c r="F604" t="s">
        <v>6096</v>
      </c>
      <c r="G604" t="s">
        <v>319</v>
      </c>
      <c r="H604" t="s">
        <v>6658</v>
      </c>
      <c r="J604">
        <v>603</v>
      </c>
      <c r="K604" t="s">
        <v>6092</v>
      </c>
      <c r="L604">
        <v>151</v>
      </c>
      <c r="M604">
        <v>449199418</v>
      </c>
      <c r="N604" t="s">
        <v>3450</v>
      </c>
      <c r="O604" s="1">
        <v>45723.524293981478</v>
      </c>
      <c r="R604" t="s">
        <v>374</v>
      </c>
      <c r="T604" t="s">
        <v>3190</v>
      </c>
    </row>
    <row r="605" spans="1:20" x14ac:dyDescent="0.25">
      <c r="A605" t="s">
        <v>3454</v>
      </c>
      <c r="B605" t="s">
        <v>522</v>
      </c>
      <c r="C605" t="s">
        <v>317</v>
      </c>
      <c r="D605">
        <v>30</v>
      </c>
      <c r="E605" t="s">
        <v>318</v>
      </c>
      <c r="F605" t="s">
        <v>328</v>
      </c>
      <c r="G605" t="s">
        <v>415</v>
      </c>
      <c r="H605" t="s">
        <v>6114</v>
      </c>
      <c r="J605">
        <v>604</v>
      </c>
      <c r="K605" t="s">
        <v>6092</v>
      </c>
      <c r="L605">
        <v>152</v>
      </c>
      <c r="M605">
        <v>449247157</v>
      </c>
      <c r="N605" t="s">
        <v>3468</v>
      </c>
      <c r="O605" s="1">
        <v>45723.601944444446</v>
      </c>
      <c r="R605" t="s">
        <v>374</v>
      </c>
      <c r="T605" t="s">
        <v>1307</v>
      </c>
    </row>
    <row r="606" spans="1:20" x14ac:dyDescent="0.25">
      <c r="A606" t="s">
        <v>6661</v>
      </c>
      <c r="B606" t="s">
        <v>326</v>
      </c>
      <c r="C606" t="s">
        <v>1459</v>
      </c>
      <c r="D606">
        <v>50</v>
      </c>
      <c r="E606" t="s">
        <v>318</v>
      </c>
      <c r="F606" t="s">
        <v>328</v>
      </c>
      <c r="G606" t="s">
        <v>415</v>
      </c>
      <c r="H606" t="s">
        <v>6114</v>
      </c>
      <c r="J606">
        <v>605</v>
      </c>
      <c r="K606" t="s">
        <v>6092</v>
      </c>
      <c r="L606">
        <v>152</v>
      </c>
      <c r="M606">
        <v>449247157</v>
      </c>
      <c r="N606" t="s">
        <v>3468</v>
      </c>
      <c r="O606" s="1">
        <v>45723.601944444446</v>
      </c>
      <c r="R606" t="s">
        <v>374</v>
      </c>
      <c r="T606" t="s">
        <v>1307</v>
      </c>
    </row>
    <row r="607" spans="1:20" x14ac:dyDescent="0.25">
      <c r="A607" t="s">
        <v>6662</v>
      </c>
      <c r="B607" t="s">
        <v>6120</v>
      </c>
      <c r="C607" t="s">
        <v>1459</v>
      </c>
      <c r="D607">
        <v>23</v>
      </c>
      <c r="E607" t="s">
        <v>318</v>
      </c>
      <c r="F607" t="s">
        <v>328</v>
      </c>
      <c r="G607" t="s">
        <v>518</v>
      </c>
      <c r="H607" t="s">
        <v>6114</v>
      </c>
      <c r="J607">
        <v>606</v>
      </c>
      <c r="K607" t="s">
        <v>6092</v>
      </c>
      <c r="L607">
        <v>152</v>
      </c>
      <c r="M607">
        <v>449247157</v>
      </c>
      <c r="N607" t="s">
        <v>3468</v>
      </c>
      <c r="O607" s="1">
        <v>45723.601944444446</v>
      </c>
      <c r="R607" t="s">
        <v>374</v>
      </c>
      <c r="T607" t="s">
        <v>1307</v>
      </c>
    </row>
    <row r="608" spans="1:20" x14ac:dyDescent="0.25">
      <c r="A608" t="s">
        <v>6663</v>
      </c>
      <c r="B608" t="s">
        <v>6132</v>
      </c>
      <c r="C608" t="s">
        <v>1459</v>
      </c>
      <c r="D608">
        <v>3</v>
      </c>
      <c r="E608" t="s">
        <v>463</v>
      </c>
      <c r="F608" t="s">
        <v>367</v>
      </c>
      <c r="G608" t="s">
        <v>518</v>
      </c>
      <c r="H608" t="s">
        <v>367</v>
      </c>
      <c r="J608">
        <v>607</v>
      </c>
      <c r="K608" t="s">
        <v>6092</v>
      </c>
      <c r="L608">
        <v>152</v>
      </c>
      <c r="M608">
        <v>449247157</v>
      </c>
      <c r="N608" t="s">
        <v>3468</v>
      </c>
      <c r="O608" s="1">
        <v>45723.601944444446</v>
      </c>
      <c r="R608" t="s">
        <v>374</v>
      </c>
      <c r="T608" t="s">
        <v>1307</v>
      </c>
    </row>
    <row r="609" spans="1:20" x14ac:dyDescent="0.25">
      <c r="A609" t="s">
        <v>3481</v>
      </c>
      <c r="B609" t="s">
        <v>468</v>
      </c>
      <c r="C609" t="s">
        <v>317</v>
      </c>
      <c r="D609">
        <v>33</v>
      </c>
      <c r="E609" t="s">
        <v>318</v>
      </c>
      <c r="F609" t="s">
        <v>328</v>
      </c>
      <c r="G609" t="s">
        <v>415</v>
      </c>
      <c r="H609" t="s">
        <v>6616</v>
      </c>
      <c r="J609">
        <v>608</v>
      </c>
      <c r="K609" t="s">
        <v>6092</v>
      </c>
      <c r="L609">
        <v>153</v>
      </c>
      <c r="M609">
        <v>449326083</v>
      </c>
      <c r="N609" t="s">
        <v>3486</v>
      </c>
      <c r="O609" s="1">
        <v>45723.755300925928</v>
      </c>
      <c r="R609" t="s">
        <v>374</v>
      </c>
      <c r="T609" t="s">
        <v>3190</v>
      </c>
    </row>
    <row r="610" spans="1:20" x14ac:dyDescent="0.25">
      <c r="A610" t="s">
        <v>6664</v>
      </c>
      <c r="B610" t="s">
        <v>468</v>
      </c>
      <c r="C610" t="s">
        <v>317</v>
      </c>
      <c r="D610">
        <v>38</v>
      </c>
      <c r="E610" t="s">
        <v>318</v>
      </c>
      <c r="F610" t="s">
        <v>328</v>
      </c>
      <c r="G610" t="s">
        <v>415</v>
      </c>
      <c r="H610" t="s">
        <v>6616</v>
      </c>
      <c r="J610">
        <v>609</v>
      </c>
      <c r="K610" t="s">
        <v>6092</v>
      </c>
      <c r="L610">
        <v>153</v>
      </c>
      <c r="M610">
        <v>449326083</v>
      </c>
      <c r="N610" t="s">
        <v>3486</v>
      </c>
      <c r="O610" s="1">
        <v>45723.755300925928</v>
      </c>
      <c r="R610" t="s">
        <v>374</v>
      </c>
      <c r="T610" t="s">
        <v>3190</v>
      </c>
    </row>
    <row r="611" spans="1:20" x14ac:dyDescent="0.25">
      <c r="A611" t="s">
        <v>6665</v>
      </c>
      <c r="B611" t="s">
        <v>6666</v>
      </c>
      <c r="C611" t="s">
        <v>1459</v>
      </c>
      <c r="D611">
        <v>34</v>
      </c>
      <c r="E611" t="s">
        <v>318</v>
      </c>
      <c r="F611" t="s">
        <v>328</v>
      </c>
      <c r="G611" t="s">
        <v>415</v>
      </c>
      <c r="H611" t="s">
        <v>6616</v>
      </c>
      <c r="J611">
        <v>610</v>
      </c>
      <c r="K611" t="s">
        <v>6092</v>
      </c>
      <c r="L611">
        <v>153</v>
      </c>
      <c r="M611">
        <v>449326083</v>
      </c>
      <c r="N611" t="s">
        <v>3486</v>
      </c>
      <c r="O611" s="1">
        <v>45723.755300925928</v>
      </c>
      <c r="R611" t="s">
        <v>374</v>
      </c>
      <c r="T611" t="s">
        <v>3190</v>
      </c>
    </row>
    <row r="612" spans="1:20" x14ac:dyDescent="0.25">
      <c r="A612" t="s">
        <v>6667</v>
      </c>
      <c r="B612" t="s">
        <v>6668</v>
      </c>
      <c r="C612" t="s">
        <v>1459</v>
      </c>
      <c r="D612">
        <v>28</v>
      </c>
      <c r="E612" t="s">
        <v>318</v>
      </c>
      <c r="F612" t="s">
        <v>328</v>
      </c>
      <c r="G612" t="s">
        <v>319</v>
      </c>
      <c r="H612" t="s">
        <v>6616</v>
      </c>
      <c r="J612">
        <v>611</v>
      </c>
      <c r="K612" t="s">
        <v>6092</v>
      </c>
      <c r="L612">
        <v>153</v>
      </c>
      <c r="M612">
        <v>449326083</v>
      </c>
      <c r="N612" t="s">
        <v>3486</v>
      </c>
      <c r="O612" s="1">
        <v>45723.755300925928</v>
      </c>
      <c r="R612" t="s">
        <v>374</v>
      </c>
      <c r="T612" t="s">
        <v>3190</v>
      </c>
    </row>
    <row r="613" spans="1:20" x14ac:dyDescent="0.25">
      <c r="A613" t="s">
        <v>3496</v>
      </c>
      <c r="B613" t="s">
        <v>522</v>
      </c>
      <c r="C613" t="s">
        <v>317</v>
      </c>
      <c r="D613">
        <v>25</v>
      </c>
      <c r="E613" t="s">
        <v>463</v>
      </c>
      <c r="F613" t="s">
        <v>328</v>
      </c>
      <c r="G613" t="s">
        <v>732</v>
      </c>
      <c r="H613" t="s">
        <v>5348</v>
      </c>
      <c r="J613">
        <v>612</v>
      </c>
      <c r="K613" t="s">
        <v>6092</v>
      </c>
      <c r="L613">
        <v>154</v>
      </c>
      <c r="M613">
        <v>449332414</v>
      </c>
      <c r="N613" t="s">
        <v>3501</v>
      </c>
      <c r="O613" s="1">
        <v>45723.77140046296</v>
      </c>
      <c r="R613" t="s">
        <v>374</v>
      </c>
      <c r="T613" t="s">
        <v>3190</v>
      </c>
    </row>
    <row r="614" spans="1:20" x14ac:dyDescent="0.25">
      <c r="A614" t="s">
        <v>3507</v>
      </c>
      <c r="B614" t="s">
        <v>326</v>
      </c>
      <c r="C614" t="s">
        <v>1459</v>
      </c>
      <c r="D614">
        <v>44</v>
      </c>
      <c r="E614" t="s">
        <v>463</v>
      </c>
      <c r="F614" t="s">
        <v>498</v>
      </c>
      <c r="G614" t="s">
        <v>319</v>
      </c>
      <c r="J614">
        <v>613</v>
      </c>
      <c r="K614" t="s">
        <v>6092</v>
      </c>
      <c r="L614">
        <v>155</v>
      </c>
      <c r="M614">
        <v>449411069</v>
      </c>
      <c r="N614" t="s">
        <v>3521</v>
      </c>
      <c r="O614" s="1">
        <v>45724.161747685182</v>
      </c>
      <c r="R614" t="s">
        <v>374</v>
      </c>
      <c r="T614" t="s">
        <v>3190</v>
      </c>
    </row>
    <row r="615" spans="1:20" x14ac:dyDescent="0.25">
      <c r="A615" t="s">
        <v>6669</v>
      </c>
      <c r="B615" t="s">
        <v>5972</v>
      </c>
      <c r="C615" t="s">
        <v>1459</v>
      </c>
      <c r="D615">
        <v>21</v>
      </c>
      <c r="E615" t="s">
        <v>318</v>
      </c>
      <c r="F615" t="s">
        <v>498</v>
      </c>
      <c r="G615" t="s">
        <v>415</v>
      </c>
      <c r="H615" t="s">
        <v>6412</v>
      </c>
      <c r="J615">
        <v>614</v>
      </c>
      <c r="K615" t="s">
        <v>6092</v>
      </c>
      <c r="L615">
        <v>155</v>
      </c>
      <c r="M615">
        <v>449411069</v>
      </c>
      <c r="N615" t="s">
        <v>3521</v>
      </c>
      <c r="O615" s="1">
        <v>45724.161747685182</v>
      </c>
      <c r="R615" t="s">
        <v>374</v>
      </c>
      <c r="T615" t="s">
        <v>3190</v>
      </c>
    </row>
    <row r="616" spans="1:20" x14ac:dyDescent="0.25">
      <c r="A616" t="s">
        <v>6670</v>
      </c>
      <c r="B616" t="s">
        <v>5972</v>
      </c>
      <c r="C616" t="s">
        <v>1459</v>
      </c>
      <c r="D616">
        <v>19</v>
      </c>
      <c r="E616" t="s">
        <v>318</v>
      </c>
      <c r="F616" t="s">
        <v>498</v>
      </c>
      <c r="G616" t="s">
        <v>666</v>
      </c>
      <c r="H616" t="s">
        <v>6412</v>
      </c>
      <c r="J616">
        <v>615</v>
      </c>
      <c r="K616" t="s">
        <v>6092</v>
      </c>
      <c r="L616">
        <v>155</v>
      </c>
      <c r="M616">
        <v>449411069</v>
      </c>
      <c r="N616" t="s">
        <v>3521</v>
      </c>
      <c r="O616" s="1">
        <v>45724.161747685182</v>
      </c>
      <c r="R616" t="s">
        <v>374</v>
      </c>
      <c r="T616" t="s">
        <v>3190</v>
      </c>
    </row>
    <row r="617" spans="1:20" x14ac:dyDescent="0.25">
      <c r="A617" t="s">
        <v>3516</v>
      </c>
      <c r="B617" t="s">
        <v>522</v>
      </c>
      <c r="C617" t="s">
        <v>317</v>
      </c>
      <c r="D617">
        <v>18</v>
      </c>
      <c r="E617" t="s">
        <v>463</v>
      </c>
      <c r="F617" t="s">
        <v>498</v>
      </c>
      <c r="G617" t="s">
        <v>415</v>
      </c>
      <c r="H617" t="s">
        <v>6412</v>
      </c>
      <c r="J617">
        <v>616</v>
      </c>
      <c r="K617" t="s">
        <v>6092</v>
      </c>
      <c r="L617">
        <v>155</v>
      </c>
      <c r="M617">
        <v>449411069</v>
      </c>
      <c r="N617" t="s">
        <v>3521</v>
      </c>
      <c r="O617" s="1">
        <v>45724.161747685182</v>
      </c>
      <c r="R617" t="s">
        <v>374</v>
      </c>
      <c r="T617" t="s">
        <v>3190</v>
      </c>
    </row>
    <row r="618" spans="1:20" x14ac:dyDescent="0.25">
      <c r="A618" t="s">
        <v>3525</v>
      </c>
      <c r="B618" t="s">
        <v>326</v>
      </c>
      <c r="C618" t="s">
        <v>1459</v>
      </c>
      <c r="D618">
        <v>40</v>
      </c>
      <c r="E618" t="s">
        <v>251</v>
      </c>
      <c r="F618" t="s">
        <v>1586</v>
      </c>
      <c r="G618" t="s">
        <v>319</v>
      </c>
      <c r="H618" t="s">
        <v>6520</v>
      </c>
      <c r="J618">
        <v>617</v>
      </c>
      <c r="K618" t="s">
        <v>6092</v>
      </c>
      <c r="L618">
        <v>156</v>
      </c>
      <c r="M618">
        <v>449426218</v>
      </c>
      <c r="N618" t="s">
        <v>3545</v>
      </c>
      <c r="O618" s="1">
        <v>45724.237673611111</v>
      </c>
      <c r="R618" t="s">
        <v>374</v>
      </c>
      <c r="T618" t="s">
        <v>3190</v>
      </c>
    </row>
    <row r="619" spans="1:20" x14ac:dyDescent="0.25">
      <c r="A619" t="s">
        <v>3540</v>
      </c>
      <c r="B619" t="s">
        <v>522</v>
      </c>
      <c r="C619" t="s">
        <v>317</v>
      </c>
      <c r="D619">
        <v>21</v>
      </c>
      <c r="E619" t="s">
        <v>463</v>
      </c>
      <c r="F619" t="s">
        <v>6096</v>
      </c>
      <c r="G619" t="s">
        <v>732</v>
      </c>
      <c r="J619">
        <v>618</v>
      </c>
      <c r="K619" t="s">
        <v>6092</v>
      </c>
      <c r="L619">
        <v>156</v>
      </c>
      <c r="M619">
        <v>449426218</v>
      </c>
      <c r="N619" t="s">
        <v>3545</v>
      </c>
      <c r="O619" s="1">
        <v>45724.237673611111</v>
      </c>
      <c r="R619" t="s">
        <v>374</v>
      </c>
      <c r="T619" t="s">
        <v>3190</v>
      </c>
    </row>
    <row r="620" spans="1:20" x14ac:dyDescent="0.25">
      <c r="A620" t="s">
        <v>3548</v>
      </c>
      <c r="B620" t="s">
        <v>326</v>
      </c>
      <c r="C620" t="s">
        <v>1459</v>
      </c>
      <c r="D620">
        <v>36</v>
      </c>
      <c r="E620" t="s">
        <v>251</v>
      </c>
      <c r="F620" t="s">
        <v>1586</v>
      </c>
      <c r="G620" t="s">
        <v>319</v>
      </c>
      <c r="H620" t="s">
        <v>6520</v>
      </c>
      <c r="J620">
        <v>619</v>
      </c>
      <c r="K620" t="s">
        <v>6092</v>
      </c>
      <c r="L620">
        <v>157</v>
      </c>
      <c r="M620">
        <v>449432307</v>
      </c>
      <c r="N620" t="s">
        <v>3564</v>
      </c>
      <c r="O620" s="1">
        <v>45724.262314814812</v>
      </c>
      <c r="R620" t="s">
        <v>374</v>
      </c>
      <c r="T620" t="s">
        <v>3190</v>
      </c>
    </row>
    <row r="621" spans="1:20" x14ac:dyDescent="0.25">
      <c r="A621" t="s">
        <v>6671</v>
      </c>
      <c r="B621" t="s">
        <v>496</v>
      </c>
      <c r="C621" t="s">
        <v>317</v>
      </c>
      <c r="D621">
        <v>70</v>
      </c>
      <c r="E621" t="s">
        <v>251</v>
      </c>
      <c r="F621" t="s">
        <v>984</v>
      </c>
      <c r="G621" t="s">
        <v>518</v>
      </c>
      <c r="J621">
        <v>620</v>
      </c>
      <c r="K621" t="s">
        <v>6092</v>
      </c>
      <c r="L621">
        <v>157</v>
      </c>
      <c r="M621">
        <v>449432307</v>
      </c>
      <c r="N621" t="s">
        <v>3564</v>
      </c>
      <c r="O621" s="1">
        <v>45724.262314814812</v>
      </c>
      <c r="R621" t="s">
        <v>374</v>
      </c>
      <c r="T621" t="s">
        <v>3190</v>
      </c>
    </row>
    <row r="622" spans="1:20" x14ac:dyDescent="0.25">
      <c r="A622" t="s">
        <v>6672</v>
      </c>
      <c r="B622" t="s">
        <v>522</v>
      </c>
      <c r="C622" t="s">
        <v>317</v>
      </c>
      <c r="D622">
        <v>17</v>
      </c>
      <c r="E622" t="s">
        <v>463</v>
      </c>
      <c r="F622" t="s">
        <v>6096</v>
      </c>
      <c r="G622" t="s">
        <v>666</v>
      </c>
      <c r="J622">
        <v>621</v>
      </c>
      <c r="K622" t="s">
        <v>6092</v>
      </c>
      <c r="L622">
        <v>157</v>
      </c>
      <c r="M622">
        <v>449432307</v>
      </c>
      <c r="N622" t="s">
        <v>3564</v>
      </c>
      <c r="O622" s="1">
        <v>45724.262314814812</v>
      </c>
      <c r="R622" t="s">
        <v>374</v>
      </c>
      <c r="T622" t="s">
        <v>3190</v>
      </c>
    </row>
    <row r="623" spans="1:20" x14ac:dyDescent="0.25">
      <c r="A623" t="s">
        <v>6673</v>
      </c>
      <c r="B623" t="s">
        <v>522</v>
      </c>
      <c r="C623" t="s">
        <v>317</v>
      </c>
      <c r="D623">
        <v>15</v>
      </c>
      <c r="E623" t="s">
        <v>463</v>
      </c>
      <c r="F623" t="s">
        <v>6096</v>
      </c>
      <c r="G623" t="s">
        <v>415</v>
      </c>
      <c r="J623">
        <v>622</v>
      </c>
      <c r="K623" t="s">
        <v>6092</v>
      </c>
      <c r="L623">
        <v>157</v>
      </c>
      <c r="M623">
        <v>449432307</v>
      </c>
      <c r="N623" t="s">
        <v>3564</v>
      </c>
      <c r="O623" s="1">
        <v>45724.262314814812</v>
      </c>
      <c r="R623" t="s">
        <v>374</v>
      </c>
      <c r="T623" t="s">
        <v>3190</v>
      </c>
    </row>
    <row r="624" spans="1:20" x14ac:dyDescent="0.25">
      <c r="A624" t="s">
        <v>3567</v>
      </c>
      <c r="B624" t="s">
        <v>669</v>
      </c>
      <c r="C624" t="s">
        <v>1459</v>
      </c>
      <c r="D624">
        <v>60</v>
      </c>
      <c r="E624" t="s">
        <v>251</v>
      </c>
      <c r="F624" t="s">
        <v>2171</v>
      </c>
      <c r="G624" t="s">
        <v>518</v>
      </c>
      <c r="H624" t="s">
        <v>6674</v>
      </c>
      <c r="J624">
        <v>623</v>
      </c>
      <c r="K624" t="s">
        <v>6092</v>
      </c>
      <c r="L624">
        <v>158</v>
      </c>
      <c r="M624">
        <v>449433240</v>
      </c>
      <c r="N624" t="s">
        <v>3582</v>
      </c>
      <c r="O624" s="1">
        <v>45724.265972222223</v>
      </c>
      <c r="R624" t="s">
        <v>374</v>
      </c>
      <c r="T624" t="s">
        <v>3190</v>
      </c>
    </row>
    <row r="625" spans="1:20" x14ac:dyDescent="0.25">
      <c r="A625" t="s">
        <v>6675</v>
      </c>
      <c r="B625" t="s">
        <v>326</v>
      </c>
      <c r="C625" t="s">
        <v>1459</v>
      </c>
      <c r="D625">
        <v>31</v>
      </c>
      <c r="E625" t="s">
        <v>251</v>
      </c>
      <c r="F625" t="s">
        <v>328</v>
      </c>
      <c r="G625" t="s">
        <v>415</v>
      </c>
      <c r="H625" t="s">
        <v>6674</v>
      </c>
      <c r="J625">
        <v>624</v>
      </c>
      <c r="K625" t="s">
        <v>6092</v>
      </c>
      <c r="L625">
        <v>158</v>
      </c>
      <c r="M625">
        <v>449433240</v>
      </c>
      <c r="N625" t="s">
        <v>3582</v>
      </c>
      <c r="O625" s="1">
        <v>45724.265972222223</v>
      </c>
      <c r="R625" t="s">
        <v>374</v>
      </c>
      <c r="T625" t="s">
        <v>3190</v>
      </c>
    </row>
    <row r="626" spans="1:20" x14ac:dyDescent="0.25">
      <c r="A626" t="s">
        <v>6676</v>
      </c>
      <c r="B626" t="s">
        <v>5972</v>
      </c>
      <c r="C626" t="s">
        <v>1459</v>
      </c>
      <c r="D626">
        <v>7</v>
      </c>
      <c r="E626" t="s">
        <v>463</v>
      </c>
      <c r="F626" t="s">
        <v>6096</v>
      </c>
      <c r="G626" t="s">
        <v>319</v>
      </c>
      <c r="H626" t="s">
        <v>3568</v>
      </c>
      <c r="J626">
        <v>625</v>
      </c>
      <c r="K626" t="s">
        <v>6092</v>
      </c>
      <c r="L626">
        <v>158</v>
      </c>
      <c r="M626">
        <v>449433240</v>
      </c>
      <c r="N626" t="s">
        <v>3582</v>
      </c>
      <c r="O626" s="1">
        <v>45724.265972222223</v>
      </c>
      <c r="R626" t="s">
        <v>374</v>
      </c>
      <c r="T626" t="s">
        <v>3190</v>
      </c>
    </row>
    <row r="627" spans="1:20" x14ac:dyDescent="0.25">
      <c r="A627" t="s">
        <v>6677</v>
      </c>
      <c r="B627" t="s">
        <v>522</v>
      </c>
      <c r="C627" t="s">
        <v>317</v>
      </c>
      <c r="D627">
        <v>5</v>
      </c>
      <c r="E627" t="s">
        <v>463</v>
      </c>
      <c r="F627" t="s">
        <v>6096</v>
      </c>
      <c r="G627" t="s">
        <v>319</v>
      </c>
      <c r="H627" t="s">
        <v>3568</v>
      </c>
      <c r="J627">
        <v>626</v>
      </c>
      <c r="K627" t="s">
        <v>6092</v>
      </c>
      <c r="L627">
        <v>158</v>
      </c>
      <c r="M627">
        <v>449433240</v>
      </c>
      <c r="N627" t="s">
        <v>3582</v>
      </c>
      <c r="O627" s="1">
        <v>45724.265972222223</v>
      </c>
      <c r="R627" t="s">
        <v>374</v>
      </c>
      <c r="T627" t="s">
        <v>3190</v>
      </c>
    </row>
    <row r="628" spans="1:20" x14ac:dyDescent="0.25">
      <c r="A628" t="s">
        <v>3586</v>
      </c>
      <c r="B628" t="s">
        <v>326</v>
      </c>
      <c r="C628" t="s">
        <v>1459</v>
      </c>
      <c r="D628">
        <v>70</v>
      </c>
      <c r="E628" t="s">
        <v>251</v>
      </c>
      <c r="F628" t="s">
        <v>984</v>
      </c>
      <c r="G628" t="s">
        <v>518</v>
      </c>
      <c r="J628">
        <v>627</v>
      </c>
      <c r="K628" t="s">
        <v>6092</v>
      </c>
      <c r="L628">
        <v>159</v>
      </c>
      <c r="M628">
        <v>449440039</v>
      </c>
      <c r="N628" t="s">
        <v>3604</v>
      </c>
      <c r="O628" s="1">
        <v>45724.287812499999</v>
      </c>
      <c r="R628" t="s">
        <v>374</v>
      </c>
      <c r="T628" t="s">
        <v>3190</v>
      </c>
    </row>
    <row r="629" spans="1:20" x14ac:dyDescent="0.25">
      <c r="A629" t="s">
        <v>6678</v>
      </c>
      <c r="B629" t="s">
        <v>522</v>
      </c>
      <c r="C629" t="s">
        <v>317</v>
      </c>
      <c r="D629">
        <v>48</v>
      </c>
      <c r="E629" t="s">
        <v>318</v>
      </c>
      <c r="F629" t="s">
        <v>3588</v>
      </c>
      <c r="G629" t="s">
        <v>666</v>
      </c>
      <c r="H629" t="s">
        <v>6520</v>
      </c>
      <c r="J629">
        <v>628</v>
      </c>
      <c r="K629" t="s">
        <v>6092</v>
      </c>
      <c r="L629">
        <v>159</v>
      </c>
      <c r="M629">
        <v>449440039</v>
      </c>
      <c r="N629" t="s">
        <v>3604</v>
      </c>
      <c r="O629" s="1">
        <v>45724.287812499999</v>
      </c>
      <c r="R629" t="s">
        <v>374</v>
      </c>
      <c r="T629" t="s">
        <v>3190</v>
      </c>
    </row>
    <row r="630" spans="1:20" x14ac:dyDescent="0.25">
      <c r="A630" t="s">
        <v>6679</v>
      </c>
      <c r="B630" t="s">
        <v>6120</v>
      </c>
      <c r="C630" t="s">
        <v>1459</v>
      </c>
      <c r="D630">
        <v>41</v>
      </c>
      <c r="E630" t="s">
        <v>318</v>
      </c>
      <c r="F630" t="s">
        <v>6142</v>
      </c>
      <c r="G630" t="s">
        <v>319</v>
      </c>
      <c r="H630" t="s">
        <v>6583</v>
      </c>
      <c r="J630">
        <v>629</v>
      </c>
      <c r="K630" t="s">
        <v>6092</v>
      </c>
      <c r="L630">
        <v>159</v>
      </c>
      <c r="M630">
        <v>449440039</v>
      </c>
      <c r="N630" t="s">
        <v>3604</v>
      </c>
      <c r="O630" s="1">
        <v>45724.287812499999</v>
      </c>
      <c r="R630" t="s">
        <v>374</v>
      </c>
      <c r="T630" t="s">
        <v>3190</v>
      </c>
    </row>
    <row r="631" spans="1:20" x14ac:dyDescent="0.25">
      <c r="A631" t="s">
        <v>6680</v>
      </c>
      <c r="B631" t="s">
        <v>522</v>
      </c>
      <c r="C631" t="s">
        <v>317</v>
      </c>
      <c r="D631">
        <v>40</v>
      </c>
      <c r="E631" t="s">
        <v>318</v>
      </c>
      <c r="F631" t="s">
        <v>3588</v>
      </c>
      <c r="G631" t="s">
        <v>319</v>
      </c>
      <c r="H631" t="s">
        <v>6520</v>
      </c>
      <c r="J631">
        <v>630</v>
      </c>
      <c r="K631" t="s">
        <v>6092</v>
      </c>
      <c r="L631">
        <v>159</v>
      </c>
      <c r="M631">
        <v>449440039</v>
      </c>
      <c r="N631" t="s">
        <v>3604</v>
      </c>
      <c r="O631" s="1">
        <v>45724.287812499999</v>
      </c>
      <c r="R631" t="s">
        <v>374</v>
      </c>
      <c r="T631" t="s">
        <v>3190</v>
      </c>
    </row>
    <row r="632" spans="1:20" x14ac:dyDescent="0.25">
      <c r="A632" t="s">
        <v>6681</v>
      </c>
      <c r="B632" t="s">
        <v>6120</v>
      </c>
      <c r="C632" t="s">
        <v>1459</v>
      </c>
      <c r="D632">
        <v>35</v>
      </c>
      <c r="E632" t="s">
        <v>318</v>
      </c>
      <c r="F632" t="s">
        <v>6142</v>
      </c>
      <c r="G632" t="s">
        <v>666</v>
      </c>
      <c r="H632" t="s">
        <v>6583</v>
      </c>
      <c r="J632">
        <v>631</v>
      </c>
      <c r="K632" t="s">
        <v>6092</v>
      </c>
      <c r="L632">
        <v>159</v>
      </c>
      <c r="M632">
        <v>449440039</v>
      </c>
      <c r="N632" t="s">
        <v>3604</v>
      </c>
      <c r="O632" s="1">
        <v>45724.287812499999</v>
      </c>
      <c r="R632" t="s">
        <v>374</v>
      </c>
      <c r="T632" t="s">
        <v>3190</v>
      </c>
    </row>
    <row r="633" spans="1:20" x14ac:dyDescent="0.25">
      <c r="A633" t="s">
        <v>6682</v>
      </c>
      <c r="B633" t="s">
        <v>3093</v>
      </c>
      <c r="C633" t="s">
        <v>317</v>
      </c>
      <c r="D633">
        <v>21</v>
      </c>
      <c r="E633" t="s">
        <v>463</v>
      </c>
      <c r="F633" t="s">
        <v>6096</v>
      </c>
      <c r="G633" t="s">
        <v>732</v>
      </c>
      <c r="J633">
        <v>632</v>
      </c>
      <c r="K633" t="s">
        <v>6092</v>
      </c>
      <c r="L633">
        <v>159</v>
      </c>
      <c r="M633">
        <v>449440039</v>
      </c>
      <c r="N633" t="s">
        <v>3604</v>
      </c>
      <c r="O633" s="1">
        <v>45724.287812499999</v>
      </c>
      <c r="R633" t="s">
        <v>374</v>
      </c>
      <c r="T633" t="s">
        <v>3190</v>
      </c>
    </row>
    <row r="634" spans="1:20" x14ac:dyDescent="0.25">
      <c r="A634" t="s">
        <v>6683</v>
      </c>
      <c r="B634" t="s">
        <v>3093</v>
      </c>
      <c r="C634" t="s">
        <v>317</v>
      </c>
      <c r="D634">
        <v>19</v>
      </c>
      <c r="E634" t="s">
        <v>463</v>
      </c>
      <c r="F634" t="s">
        <v>6096</v>
      </c>
      <c r="G634" t="s">
        <v>666</v>
      </c>
      <c r="J634">
        <v>633</v>
      </c>
      <c r="K634" t="s">
        <v>6092</v>
      </c>
      <c r="L634">
        <v>159</v>
      </c>
      <c r="M634">
        <v>449440039</v>
      </c>
      <c r="N634" t="s">
        <v>3604</v>
      </c>
      <c r="O634" s="1">
        <v>45724.287812499999</v>
      </c>
      <c r="R634" t="s">
        <v>374</v>
      </c>
      <c r="T634" t="s">
        <v>3190</v>
      </c>
    </row>
    <row r="635" spans="1:20" x14ac:dyDescent="0.25">
      <c r="A635" t="s">
        <v>3608</v>
      </c>
      <c r="B635" t="s">
        <v>669</v>
      </c>
      <c r="C635" t="s">
        <v>1459</v>
      </c>
      <c r="D635">
        <v>55</v>
      </c>
      <c r="E635" t="s">
        <v>318</v>
      </c>
      <c r="F635" t="s">
        <v>6142</v>
      </c>
      <c r="G635" t="s">
        <v>319</v>
      </c>
      <c r="H635" t="s">
        <v>795</v>
      </c>
      <c r="J635">
        <v>634</v>
      </c>
      <c r="K635" t="s">
        <v>6092</v>
      </c>
      <c r="L635">
        <v>160</v>
      </c>
      <c r="M635">
        <v>449441009</v>
      </c>
      <c r="N635" t="s">
        <v>3621</v>
      </c>
      <c r="O635" s="1">
        <v>45724.290844907409</v>
      </c>
      <c r="R635" t="s">
        <v>374</v>
      </c>
      <c r="T635" t="s">
        <v>3190</v>
      </c>
    </row>
    <row r="636" spans="1:20" x14ac:dyDescent="0.25">
      <c r="A636" t="s">
        <v>6684</v>
      </c>
      <c r="B636" t="s">
        <v>1377</v>
      </c>
      <c r="C636" t="s">
        <v>317</v>
      </c>
      <c r="D636">
        <v>60</v>
      </c>
      <c r="E636" t="s">
        <v>318</v>
      </c>
      <c r="F636" t="s">
        <v>328</v>
      </c>
      <c r="G636" t="s">
        <v>319</v>
      </c>
      <c r="H636" t="s">
        <v>795</v>
      </c>
      <c r="J636">
        <v>635</v>
      </c>
      <c r="K636" t="s">
        <v>6092</v>
      </c>
      <c r="L636">
        <v>160</v>
      </c>
      <c r="M636">
        <v>449441009</v>
      </c>
      <c r="N636" t="s">
        <v>3621</v>
      </c>
      <c r="O636" s="1">
        <v>45724.290844907409</v>
      </c>
      <c r="R636" t="s">
        <v>374</v>
      </c>
      <c r="T636" t="s">
        <v>3190</v>
      </c>
    </row>
    <row r="637" spans="1:20" x14ac:dyDescent="0.25">
      <c r="A637" t="s">
        <v>6685</v>
      </c>
      <c r="B637" t="s">
        <v>468</v>
      </c>
      <c r="C637" t="s">
        <v>317</v>
      </c>
      <c r="D637">
        <v>26</v>
      </c>
      <c r="E637" t="s">
        <v>318</v>
      </c>
      <c r="F637" t="s">
        <v>2171</v>
      </c>
      <c r="G637" t="s">
        <v>666</v>
      </c>
      <c r="H637" t="s">
        <v>6674</v>
      </c>
      <c r="J637">
        <v>636</v>
      </c>
      <c r="K637" t="s">
        <v>6092</v>
      </c>
      <c r="L637">
        <v>160</v>
      </c>
      <c r="M637">
        <v>449441009</v>
      </c>
      <c r="N637" t="s">
        <v>3621</v>
      </c>
      <c r="O637" s="1">
        <v>45724.290844907409</v>
      </c>
      <c r="R637" t="s">
        <v>374</v>
      </c>
      <c r="T637" t="s">
        <v>3190</v>
      </c>
    </row>
    <row r="638" spans="1:20" x14ac:dyDescent="0.25">
      <c r="A638" t="s">
        <v>6686</v>
      </c>
      <c r="B638" t="s">
        <v>6110</v>
      </c>
      <c r="C638" t="s">
        <v>1459</v>
      </c>
      <c r="D638">
        <v>20</v>
      </c>
      <c r="E638" t="s">
        <v>318</v>
      </c>
      <c r="F638" t="s">
        <v>6142</v>
      </c>
      <c r="G638" t="s">
        <v>415</v>
      </c>
      <c r="H638" t="s">
        <v>6674</v>
      </c>
      <c r="J638">
        <v>637</v>
      </c>
      <c r="K638" t="s">
        <v>6092</v>
      </c>
      <c r="L638">
        <v>160</v>
      </c>
      <c r="M638">
        <v>449441009</v>
      </c>
      <c r="N638" t="s">
        <v>3621</v>
      </c>
      <c r="O638" s="1">
        <v>45724.290844907409</v>
      </c>
      <c r="R638" t="s">
        <v>374</v>
      </c>
      <c r="T638" t="s">
        <v>3190</v>
      </c>
    </row>
    <row r="639" spans="1:20" x14ac:dyDescent="0.25">
      <c r="A639" t="s">
        <v>3623</v>
      </c>
      <c r="B639" t="s">
        <v>326</v>
      </c>
      <c r="C639" t="s">
        <v>1459</v>
      </c>
      <c r="D639">
        <v>42</v>
      </c>
      <c r="E639" t="s">
        <v>318</v>
      </c>
      <c r="F639" t="s">
        <v>328</v>
      </c>
      <c r="G639" t="s">
        <v>518</v>
      </c>
      <c r="H639" t="s">
        <v>6674</v>
      </c>
      <c r="J639">
        <v>638</v>
      </c>
      <c r="K639" t="s">
        <v>6092</v>
      </c>
      <c r="L639">
        <v>161</v>
      </c>
      <c r="M639">
        <v>449443209</v>
      </c>
      <c r="N639" t="s">
        <v>3637</v>
      </c>
      <c r="O639" s="1">
        <v>45724.296712962961</v>
      </c>
      <c r="R639" t="s">
        <v>374</v>
      </c>
      <c r="T639" t="s">
        <v>3190</v>
      </c>
    </row>
    <row r="640" spans="1:20" x14ac:dyDescent="0.25">
      <c r="A640" t="s">
        <v>3631</v>
      </c>
      <c r="B640" t="s">
        <v>522</v>
      </c>
      <c r="C640" t="s">
        <v>317</v>
      </c>
      <c r="D640">
        <v>22</v>
      </c>
      <c r="E640" t="s">
        <v>463</v>
      </c>
      <c r="F640" t="s">
        <v>328</v>
      </c>
      <c r="G640" t="s">
        <v>666</v>
      </c>
      <c r="H640" t="s">
        <v>6674</v>
      </c>
      <c r="J640">
        <v>639</v>
      </c>
      <c r="K640" t="s">
        <v>6092</v>
      </c>
      <c r="L640">
        <v>161</v>
      </c>
      <c r="M640">
        <v>449443209</v>
      </c>
      <c r="N640" t="s">
        <v>3637</v>
      </c>
      <c r="O640" s="1">
        <v>45724.296712962961</v>
      </c>
      <c r="R640" t="s">
        <v>374</v>
      </c>
      <c r="T640" t="s">
        <v>3190</v>
      </c>
    </row>
    <row r="641" spans="1:20" x14ac:dyDescent="0.25">
      <c r="A641" t="s">
        <v>3642</v>
      </c>
      <c r="B641" t="s">
        <v>326</v>
      </c>
      <c r="C641" t="s">
        <v>1459</v>
      </c>
      <c r="D641">
        <v>41</v>
      </c>
      <c r="E641" t="s">
        <v>251</v>
      </c>
      <c r="F641" t="s">
        <v>1586</v>
      </c>
      <c r="G641" t="s">
        <v>319</v>
      </c>
      <c r="J641">
        <v>640</v>
      </c>
      <c r="K641" t="s">
        <v>6092</v>
      </c>
      <c r="L641">
        <v>162</v>
      </c>
      <c r="M641">
        <v>449448771</v>
      </c>
      <c r="N641" t="s">
        <v>3660</v>
      </c>
      <c r="O641" s="1">
        <v>45724.314317129632</v>
      </c>
      <c r="R641" t="s">
        <v>374</v>
      </c>
      <c r="T641" t="s">
        <v>3190</v>
      </c>
    </row>
    <row r="642" spans="1:20" x14ac:dyDescent="0.25">
      <c r="A642" t="s">
        <v>6687</v>
      </c>
      <c r="B642" t="s">
        <v>669</v>
      </c>
      <c r="C642" t="s">
        <v>1459</v>
      </c>
      <c r="D642">
        <v>70</v>
      </c>
      <c r="E642" t="s">
        <v>251</v>
      </c>
      <c r="F642" t="s">
        <v>984</v>
      </c>
      <c r="G642" t="s">
        <v>518</v>
      </c>
      <c r="J642">
        <v>641</v>
      </c>
      <c r="K642" t="s">
        <v>6092</v>
      </c>
      <c r="L642">
        <v>162</v>
      </c>
      <c r="M642">
        <v>449448771</v>
      </c>
      <c r="N642" t="s">
        <v>3660</v>
      </c>
      <c r="O642" s="1">
        <v>45724.314317129632</v>
      </c>
      <c r="R642" t="s">
        <v>374</v>
      </c>
      <c r="T642" t="s">
        <v>3190</v>
      </c>
    </row>
    <row r="643" spans="1:20" x14ac:dyDescent="0.25">
      <c r="A643" t="s">
        <v>6688</v>
      </c>
      <c r="B643" t="s">
        <v>522</v>
      </c>
      <c r="C643" t="s">
        <v>317</v>
      </c>
      <c r="D643">
        <v>23</v>
      </c>
      <c r="E643" t="s">
        <v>463</v>
      </c>
      <c r="F643" t="s">
        <v>2171</v>
      </c>
      <c r="G643" t="s">
        <v>415</v>
      </c>
      <c r="H643" t="s">
        <v>6689</v>
      </c>
      <c r="J643">
        <v>642</v>
      </c>
      <c r="K643" t="s">
        <v>6092</v>
      </c>
      <c r="L643">
        <v>162</v>
      </c>
      <c r="M643">
        <v>449448771</v>
      </c>
      <c r="N643" t="s">
        <v>3660</v>
      </c>
      <c r="O643" s="1">
        <v>45724.314317129632</v>
      </c>
      <c r="R643" t="s">
        <v>374</v>
      </c>
      <c r="T643" t="s">
        <v>3190</v>
      </c>
    </row>
    <row r="644" spans="1:20" x14ac:dyDescent="0.25">
      <c r="A644" t="s">
        <v>6690</v>
      </c>
      <c r="B644" t="s">
        <v>5972</v>
      </c>
      <c r="C644" t="s">
        <v>1459</v>
      </c>
      <c r="D644">
        <v>13</v>
      </c>
      <c r="E644" t="s">
        <v>463</v>
      </c>
      <c r="G644" t="s">
        <v>319</v>
      </c>
      <c r="J644">
        <v>643</v>
      </c>
      <c r="K644" t="s">
        <v>6092</v>
      </c>
      <c r="L644">
        <v>162</v>
      </c>
      <c r="M644">
        <v>449448771</v>
      </c>
      <c r="N644" t="s">
        <v>3660</v>
      </c>
      <c r="O644" s="1">
        <v>45724.314317129632</v>
      </c>
      <c r="R644" t="s">
        <v>374</v>
      </c>
      <c r="T644" t="s">
        <v>3190</v>
      </c>
    </row>
    <row r="645" spans="1:20" x14ac:dyDescent="0.25">
      <c r="A645" t="s">
        <v>3664</v>
      </c>
      <c r="B645" t="s">
        <v>326</v>
      </c>
      <c r="C645" t="s">
        <v>1459</v>
      </c>
      <c r="D645">
        <v>35</v>
      </c>
      <c r="E645" t="s">
        <v>251</v>
      </c>
      <c r="F645" t="s">
        <v>1586</v>
      </c>
      <c r="G645" t="s">
        <v>319</v>
      </c>
      <c r="H645" t="s">
        <v>6520</v>
      </c>
      <c r="J645">
        <v>644</v>
      </c>
      <c r="K645" t="s">
        <v>6092</v>
      </c>
      <c r="L645">
        <v>163</v>
      </c>
      <c r="M645">
        <v>449458675</v>
      </c>
      <c r="N645" t="s">
        <v>3680</v>
      </c>
      <c r="O645" s="1">
        <v>45724.342592592591</v>
      </c>
      <c r="R645" t="s">
        <v>374</v>
      </c>
      <c r="T645" t="s">
        <v>3190</v>
      </c>
    </row>
    <row r="646" spans="1:20" x14ac:dyDescent="0.25">
      <c r="A646" t="s">
        <v>6691</v>
      </c>
      <c r="B646" t="s">
        <v>522</v>
      </c>
      <c r="C646" t="s">
        <v>317</v>
      </c>
      <c r="D646">
        <v>22</v>
      </c>
      <c r="E646" t="s">
        <v>463</v>
      </c>
      <c r="F646" t="s">
        <v>2171</v>
      </c>
      <c r="G646" t="s">
        <v>319</v>
      </c>
      <c r="H646" t="s">
        <v>6692</v>
      </c>
      <c r="J646">
        <v>645</v>
      </c>
      <c r="K646" t="s">
        <v>6092</v>
      </c>
      <c r="L646">
        <v>163</v>
      </c>
      <c r="M646">
        <v>449458675</v>
      </c>
      <c r="N646" t="s">
        <v>3680</v>
      </c>
      <c r="O646" s="1">
        <v>45724.342592592591</v>
      </c>
      <c r="R646" t="s">
        <v>374</v>
      </c>
      <c r="T646" t="s">
        <v>3190</v>
      </c>
    </row>
    <row r="647" spans="1:20" x14ac:dyDescent="0.25">
      <c r="A647" t="s">
        <v>6693</v>
      </c>
      <c r="B647" t="s">
        <v>5972</v>
      </c>
      <c r="C647" t="s">
        <v>1459</v>
      </c>
      <c r="D647">
        <v>19</v>
      </c>
      <c r="E647" t="s">
        <v>463</v>
      </c>
      <c r="F647" t="s">
        <v>6142</v>
      </c>
      <c r="G647" t="s">
        <v>415</v>
      </c>
      <c r="H647" t="s">
        <v>6694</v>
      </c>
      <c r="J647">
        <v>646</v>
      </c>
      <c r="K647" t="s">
        <v>6092</v>
      </c>
      <c r="L647">
        <v>163</v>
      </c>
      <c r="M647">
        <v>449458675</v>
      </c>
      <c r="N647" t="s">
        <v>3680</v>
      </c>
      <c r="O647" s="1">
        <v>45724.342592592591</v>
      </c>
      <c r="R647" t="s">
        <v>374</v>
      </c>
      <c r="T647" t="s">
        <v>3190</v>
      </c>
    </row>
    <row r="648" spans="1:20" x14ac:dyDescent="0.25">
      <c r="A648" t="s">
        <v>6695</v>
      </c>
      <c r="B648" t="s">
        <v>326</v>
      </c>
      <c r="C648" t="s">
        <v>1459</v>
      </c>
      <c r="D648">
        <v>35</v>
      </c>
      <c r="E648" t="s">
        <v>251</v>
      </c>
      <c r="F648" t="s">
        <v>523</v>
      </c>
      <c r="G648" t="s">
        <v>518</v>
      </c>
      <c r="H648" t="s">
        <v>367</v>
      </c>
      <c r="J648">
        <v>647</v>
      </c>
      <c r="K648" t="s">
        <v>6092</v>
      </c>
      <c r="L648">
        <v>164</v>
      </c>
      <c r="M648">
        <v>449462624</v>
      </c>
      <c r="N648" t="s">
        <v>3697</v>
      </c>
      <c r="O648" s="1">
        <v>45724.354768518519</v>
      </c>
      <c r="R648" t="s">
        <v>374</v>
      </c>
      <c r="T648" t="s">
        <v>1307</v>
      </c>
    </row>
    <row r="649" spans="1:20" x14ac:dyDescent="0.25">
      <c r="A649" t="s">
        <v>3686</v>
      </c>
      <c r="B649" t="s">
        <v>522</v>
      </c>
      <c r="C649" t="s">
        <v>317</v>
      </c>
      <c r="D649">
        <v>24</v>
      </c>
      <c r="E649" t="s">
        <v>318</v>
      </c>
      <c r="F649" t="s">
        <v>523</v>
      </c>
      <c r="G649" t="s">
        <v>415</v>
      </c>
      <c r="H649" t="s">
        <v>367</v>
      </c>
      <c r="J649">
        <v>648</v>
      </c>
      <c r="K649" t="s">
        <v>6092</v>
      </c>
      <c r="L649">
        <v>164</v>
      </c>
      <c r="M649">
        <v>449462624</v>
      </c>
      <c r="N649" t="s">
        <v>3697</v>
      </c>
      <c r="O649" s="1">
        <v>45724.354768518519</v>
      </c>
      <c r="R649" t="s">
        <v>374</v>
      </c>
      <c r="T649" t="s">
        <v>1307</v>
      </c>
    </row>
    <row r="650" spans="1:20" x14ac:dyDescent="0.25">
      <c r="A650" t="s">
        <v>6696</v>
      </c>
      <c r="B650" t="s">
        <v>6120</v>
      </c>
      <c r="C650" t="s">
        <v>1459</v>
      </c>
      <c r="D650">
        <v>21</v>
      </c>
      <c r="E650" t="s">
        <v>318</v>
      </c>
      <c r="F650" t="s">
        <v>523</v>
      </c>
      <c r="G650" t="s">
        <v>415</v>
      </c>
      <c r="H650" t="s">
        <v>367</v>
      </c>
      <c r="J650">
        <v>649</v>
      </c>
      <c r="K650" t="s">
        <v>6092</v>
      </c>
      <c r="L650">
        <v>164</v>
      </c>
      <c r="M650">
        <v>449462624</v>
      </c>
      <c r="N650" t="s">
        <v>3697</v>
      </c>
      <c r="O650" s="1">
        <v>45724.354768518519</v>
      </c>
      <c r="R650" t="s">
        <v>374</v>
      </c>
      <c r="T650" t="s">
        <v>1307</v>
      </c>
    </row>
    <row r="651" spans="1:20" x14ac:dyDescent="0.25">
      <c r="A651" t="s">
        <v>6697</v>
      </c>
      <c r="B651" t="s">
        <v>522</v>
      </c>
      <c r="C651" t="s">
        <v>317</v>
      </c>
      <c r="D651">
        <v>21</v>
      </c>
      <c r="E651" t="s">
        <v>463</v>
      </c>
      <c r="F651" t="s">
        <v>523</v>
      </c>
      <c r="G651" t="s">
        <v>415</v>
      </c>
      <c r="H651" t="s">
        <v>367</v>
      </c>
      <c r="J651">
        <v>650</v>
      </c>
      <c r="K651" t="s">
        <v>6092</v>
      </c>
      <c r="L651">
        <v>164</v>
      </c>
      <c r="M651">
        <v>449462624</v>
      </c>
      <c r="N651" t="s">
        <v>3697</v>
      </c>
      <c r="O651" s="1">
        <v>45724.354768518519</v>
      </c>
      <c r="R651" t="s">
        <v>374</v>
      </c>
      <c r="T651" t="s">
        <v>1307</v>
      </c>
    </row>
    <row r="652" spans="1:20" x14ac:dyDescent="0.25">
      <c r="A652" t="s">
        <v>3700</v>
      </c>
      <c r="B652" t="s">
        <v>326</v>
      </c>
      <c r="C652" t="s">
        <v>1459</v>
      </c>
      <c r="D652">
        <v>42</v>
      </c>
      <c r="E652" t="s">
        <v>251</v>
      </c>
      <c r="F652" t="s">
        <v>328</v>
      </c>
      <c r="G652" t="s">
        <v>518</v>
      </c>
      <c r="J652">
        <v>651</v>
      </c>
      <c r="K652" t="s">
        <v>6092</v>
      </c>
      <c r="L652">
        <v>165</v>
      </c>
      <c r="M652">
        <v>449467979</v>
      </c>
      <c r="N652" t="s">
        <v>3711</v>
      </c>
      <c r="O652" s="1">
        <v>45724.368310185193</v>
      </c>
      <c r="R652" t="s">
        <v>374</v>
      </c>
      <c r="T652" t="s">
        <v>3190</v>
      </c>
    </row>
    <row r="653" spans="1:20" x14ac:dyDescent="0.25">
      <c r="A653" t="s">
        <v>6698</v>
      </c>
      <c r="B653" t="s">
        <v>522</v>
      </c>
      <c r="C653" t="s">
        <v>317</v>
      </c>
      <c r="D653">
        <v>20</v>
      </c>
      <c r="E653" t="s">
        <v>463</v>
      </c>
      <c r="F653" t="s">
        <v>6096</v>
      </c>
      <c r="G653" t="s">
        <v>666</v>
      </c>
      <c r="J653">
        <v>652</v>
      </c>
      <c r="K653" t="s">
        <v>6092</v>
      </c>
      <c r="L653">
        <v>165</v>
      </c>
      <c r="M653">
        <v>449467979</v>
      </c>
      <c r="N653" t="s">
        <v>3711</v>
      </c>
      <c r="O653" s="1">
        <v>45724.368310185193</v>
      </c>
      <c r="R653" t="s">
        <v>374</v>
      </c>
      <c r="T653" t="s">
        <v>3190</v>
      </c>
    </row>
    <row r="654" spans="1:20" x14ac:dyDescent="0.25">
      <c r="A654" t="s">
        <v>6699</v>
      </c>
      <c r="B654" t="s">
        <v>1377</v>
      </c>
      <c r="C654" t="s">
        <v>317</v>
      </c>
      <c r="D654">
        <v>80</v>
      </c>
      <c r="E654" t="s">
        <v>318</v>
      </c>
      <c r="F654" t="s">
        <v>6142</v>
      </c>
      <c r="G654" t="s">
        <v>518</v>
      </c>
      <c r="J654">
        <v>653</v>
      </c>
      <c r="K654" t="s">
        <v>6092</v>
      </c>
      <c r="L654">
        <v>165</v>
      </c>
      <c r="M654">
        <v>449467979</v>
      </c>
      <c r="N654" t="s">
        <v>3711</v>
      </c>
      <c r="O654" s="1">
        <v>45724.368310185193</v>
      </c>
      <c r="R654" t="s">
        <v>374</v>
      </c>
      <c r="T654" t="s">
        <v>3190</v>
      </c>
    </row>
    <row r="655" spans="1:20" x14ac:dyDescent="0.25">
      <c r="A655" t="s">
        <v>6700</v>
      </c>
      <c r="B655" t="s">
        <v>669</v>
      </c>
      <c r="C655" t="s">
        <v>1459</v>
      </c>
      <c r="D655">
        <v>76</v>
      </c>
      <c r="E655" t="s">
        <v>318</v>
      </c>
      <c r="F655" t="s">
        <v>6142</v>
      </c>
      <c r="G655" t="s">
        <v>518</v>
      </c>
      <c r="J655">
        <v>654</v>
      </c>
      <c r="K655" t="s">
        <v>6092</v>
      </c>
      <c r="L655">
        <v>165</v>
      </c>
      <c r="M655">
        <v>449467979</v>
      </c>
      <c r="N655" t="s">
        <v>3711</v>
      </c>
      <c r="O655" s="1">
        <v>45724.368310185193</v>
      </c>
      <c r="R655" t="s">
        <v>374</v>
      </c>
      <c r="T655" t="s">
        <v>3190</v>
      </c>
    </row>
    <row r="656" spans="1:20" x14ac:dyDescent="0.25">
      <c r="A656" t="s">
        <v>6701</v>
      </c>
      <c r="B656" t="s">
        <v>326</v>
      </c>
      <c r="C656" t="s">
        <v>1459</v>
      </c>
      <c r="D656">
        <v>38</v>
      </c>
      <c r="E656" t="s">
        <v>251</v>
      </c>
      <c r="F656" t="s">
        <v>523</v>
      </c>
      <c r="G656" t="s">
        <v>415</v>
      </c>
      <c r="H656" t="s">
        <v>367</v>
      </c>
      <c r="J656">
        <v>655</v>
      </c>
      <c r="K656" t="s">
        <v>6092</v>
      </c>
      <c r="L656">
        <v>166</v>
      </c>
      <c r="M656">
        <v>449470139</v>
      </c>
      <c r="N656" t="s">
        <v>3726</v>
      </c>
      <c r="O656" s="1">
        <v>45724.373564814807</v>
      </c>
      <c r="R656" t="s">
        <v>374</v>
      </c>
      <c r="T656" t="s">
        <v>1307</v>
      </c>
    </row>
    <row r="657" spans="1:20" x14ac:dyDescent="0.25">
      <c r="A657" t="s">
        <v>6702</v>
      </c>
      <c r="B657" t="s">
        <v>522</v>
      </c>
      <c r="C657" t="s">
        <v>317</v>
      </c>
      <c r="D657">
        <v>18</v>
      </c>
      <c r="E657" t="s">
        <v>463</v>
      </c>
      <c r="F657" t="s">
        <v>367</v>
      </c>
      <c r="G657" t="s">
        <v>415</v>
      </c>
      <c r="H657" t="s">
        <v>367</v>
      </c>
      <c r="J657">
        <v>656</v>
      </c>
      <c r="K657" t="s">
        <v>6092</v>
      </c>
      <c r="L657">
        <v>166</v>
      </c>
      <c r="M657">
        <v>449470139</v>
      </c>
      <c r="N657" t="s">
        <v>3726</v>
      </c>
      <c r="O657" s="1">
        <v>45724.373564814807</v>
      </c>
      <c r="R657" t="s">
        <v>374</v>
      </c>
      <c r="T657" t="s">
        <v>1307</v>
      </c>
    </row>
    <row r="658" spans="1:20" x14ac:dyDescent="0.25">
      <c r="A658" t="s">
        <v>6703</v>
      </c>
      <c r="B658" t="s">
        <v>5972</v>
      </c>
      <c r="C658" t="s">
        <v>1459</v>
      </c>
      <c r="D658">
        <v>14</v>
      </c>
      <c r="E658" t="s">
        <v>463</v>
      </c>
      <c r="F658" t="s">
        <v>367</v>
      </c>
      <c r="G658" t="s">
        <v>415</v>
      </c>
      <c r="H658" t="s">
        <v>367</v>
      </c>
      <c r="J658">
        <v>657</v>
      </c>
      <c r="K658" t="s">
        <v>6092</v>
      </c>
      <c r="L658">
        <v>166</v>
      </c>
      <c r="M658">
        <v>449470139</v>
      </c>
      <c r="N658" t="s">
        <v>3726</v>
      </c>
      <c r="O658" s="1">
        <v>45724.373564814807</v>
      </c>
      <c r="R658" t="s">
        <v>374</v>
      </c>
      <c r="T658" t="s">
        <v>1307</v>
      </c>
    </row>
    <row r="659" spans="1:20" x14ac:dyDescent="0.25">
      <c r="A659" t="s">
        <v>3730</v>
      </c>
      <c r="B659" t="s">
        <v>522</v>
      </c>
      <c r="C659" t="s">
        <v>317</v>
      </c>
      <c r="D659">
        <v>27</v>
      </c>
      <c r="E659" t="s">
        <v>318</v>
      </c>
      <c r="F659" t="s">
        <v>2171</v>
      </c>
      <c r="G659" t="s">
        <v>415</v>
      </c>
      <c r="H659" t="s">
        <v>6692</v>
      </c>
      <c r="J659">
        <v>658</v>
      </c>
      <c r="K659" t="s">
        <v>6092</v>
      </c>
      <c r="L659">
        <v>167</v>
      </c>
      <c r="M659">
        <v>449475968</v>
      </c>
      <c r="N659" t="s">
        <v>3745</v>
      </c>
      <c r="O659" s="1">
        <v>45724.387800925928</v>
      </c>
      <c r="R659" t="s">
        <v>374</v>
      </c>
      <c r="T659" t="s">
        <v>3190</v>
      </c>
    </row>
    <row r="660" spans="1:20" x14ac:dyDescent="0.25">
      <c r="A660" t="s">
        <v>6704</v>
      </c>
      <c r="B660" t="s">
        <v>326</v>
      </c>
      <c r="C660" t="s">
        <v>1459</v>
      </c>
      <c r="D660">
        <v>42</v>
      </c>
      <c r="E660" t="s">
        <v>251</v>
      </c>
      <c r="F660" t="s">
        <v>2171</v>
      </c>
      <c r="G660" t="s">
        <v>319</v>
      </c>
      <c r="J660">
        <v>659</v>
      </c>
      <c r="K660" t="s">
        <v>6092</v>
      </c>
      <c r="L660">
        <v>167</v>
      </c>
      <c r="M660">
        <v>449475968</v>
      </c>
      <c r="N660" t="s">
        <v>3745</v>
      </c>
      <c r="O660" s="1">
        <v>45724.387800925928</v>
      </c>
      <c r="R660" t="s">
        <v>374</v>
      </c>
      <c r="T660" t="s">
        <v>3190</v>
      </c>
    </row>
    <row r="661" spans="1:20" x14ac:dyDescent="0.25">
      <c r="A661" t="s">
        <v>6705</v>
      </c>
      <c r="B661" t="s">
        <v>6120</v>
      </c>
      <c r="C661" t="s">
        <v>1459</v>
      </c>
      <c r="D661">
        <v>24</v>
      </c>
      <c r="E661" t="s">
        <v>318</v>
      </c>
      <c r="F661" t="s">
        <v>6142</v>
      </c>
      <c r="G661" t="s">
        <v>415</v>
      </c>
      <c r="H661" t="s">
        <v>6583</v>
      </c>
      <c r="J661">
        <v>660</v>
      </c>
      <c r="K661" t="s">
        <v>6092</v>
      </c>
      <c r="L661">
        <v>167</v>
      </c>
      <c r="M661">
        <v>449475968</v>
      </c>
      <c r="N661" t="s">
        <v>3745</v>
      </c>
      <c r="O661" s="1">
        <v>45724.387800925928</v>
      </c>
      <c r="R661" t="s">
        <v>374</v>
      </c>
      <c r="T661" t="s">
        <v>3190</v>
      </c>
    </row>
    <row r="662" spans="1:20" x14ac:dyDescent="0.25">
      <c r="A662" t="s">
        <v>6706</v>
      </c>
      <c r="B662" t="s">
        <v>6132</v>
      </c>
      <c r="C662" t="s">
        <v>1459</v>
      </c>
      <c r="D662">
        <v>2</v>
      </c>
      <c r="E662" t="s">
        <v>463</v>
      </c>
      <c r="F662" t="s">
        <v>984</v>
      </c>
      <c r="G662" t="s">
        <v>518</v>
      </c>
      <c r="J662">
        <v>661</v>
      </c>
      <c r="K662" t="s">
        <v>6092</v>
      </c>
      <c r="L662">
        <v>167</v>
      </c>
      <c r="M662">
        <v>449475968</v>
      </c>
      <c r="N662" t="s">
        <v>3745</v>
      </c>
      <c r="O662" s="1">
        <v>45724.387800925928</v>
      </c>
      <c r="R662" t="s">
        <v>374</v>
      </c>
      <c r="T662" t="s">
        <v>3190</v>
      </c>
    </row>
    <row r="663" spans="1:20" x14ac:dyDescent="0.25">
      <c r="A663" t="s">
        <v>6707</v>
      </c>
      <c r="B663" t="s">
        <v>3093</v>
      </c>
      <c r="C663" t="s">
        <v>317</v>
      </c>
      <c r="D663">
        <v>1</v>
      </c>
      <c r="E663" t="s">
        <v>318</v>
      </c>
      <c r="F663" t="s">
        <v>984</v>
      </c>
      <c r="G663" t="s">
        <v>518</v>
      </c>
      <c r="J663">
        <v>662</v>
      </c>
      <c r="K663" t="s">
        <v>6092</v>
      </c>
      <c r="L663">
        <v>167</v>
      </c>
      <c r="M663">
        <v>449475968</v>
      </c>
      <c r="N663" t="s">
        <v>3745</v>
      </c>
      <c r="O663" s="1">
        <v>45724.387800925928</v>
      </c>
      <c r="R663" t="s">
        <v>374</v>
      </c>
      <c r="T663" t="s">
        <v>3190</v>
      </c>
    </row>
    <row r="664" spans="1:20" x14ac:dyDescent="0.25">
      <c r="A664" t="s">
        <v>3748</v>
      </c>
      <c r="B664" t="s">
        <v>496</v>
      </c>
      <c r="C664" t="s">
        <v>317</v>
      </c>
      <c r="D664">
        <v>69</v>
      </c>
      <c r="E664" t="s">
        <v>318</v>
      </c>
      <c r="F664" t="s">
        <v>984</v>
      </c>
      <c r="G664" t="s">
        <v>319</v>
      </c>
      <c r="J664">
        <v>663</v>
      </c>
      <c r="K664" t="s">
        <v>6092</v>
      </c>
      <c r="L664">
        <v>168</v>
      </c>
      <c r="M664">
        <v>449491702</v>
      </c>
      <c r="N664" t="s">
        <v>3763</v>
      </c>
      <c r="O664" s="1">
        <v>45724.425856481481</v>
      </c>
      <c r="R664" t="s">
        <v>374</v>
      </c>
      <c r="T664" t="s">
        <v>3190</v>
      </c>
    </row>
    <row r="665" spans="1:20" x14ac:dyDescent="0.25">
      <c r="A665" t="s">
        <v>6708</v>
      </c>
      <c r="B665" t="s">
        <v>669</v>
      </c>
      <c r="C665" t="s">
        <v>1459</v>
      </c>
      <c r="D665">
        <v>60</v>
      </c>
      <c r="E665" t="s">
        <v>318</v>
      </c>
      <c r="F665" t="s">
        <v>984</v>
      </c>
      <c r="G665" t="s">
        <v>518</v>
      </c>
      <c r="J665">
        <v>664</v>
      </c>
      <c r="K665" t="s">
        <v>6092</v>
      </c>
      <c r="L665">
        <v>168</v>
      </c>
      <c r="M665">
        <v>449491702</v>
      </c>
      <c r="N665" t="s">
        <v>3763</v>
      </c>
      <c r="O665" s="1">
        <v>45724.425856481481</v>
      </c>
      <c r="R665" t="s">
        <v>374</v>
      </c>
      <c r="T665" t="s">
        <v>3190</v>
      </c>
    </row>
    <row r="666" spans="1:20" x14ac:dyDescent="0.25">
      <c r="A666" t="s">
        <v>6709</v>
      </c>
      <c r="B666" t="s">
        <v>326</v>
      </c>
      <c r="C666" t="s">
        <v>1459</v>
      </c>
      <c r="D666">
        <v>24</v>
      </c>
      <c r="E666" t="s">
        <v>251</v>
      </c>
      <c r="F666" t="s">
        <v>6142</v>
      </c>
      <c r="G666" t="s">
        <v>666</v>
      </c>
      <c r="J666">
        <v>665</v>
      </c>
      <c r="K666" t="s">
        <v>6092</v>
      </c>
      <c r="L666">
        <v>168</v>
      </c>
      <c r="M666">
        <v>449491702</v>
      </c>
      <c r="N666" t="s">
        <v>3763</v>
      </c>
      <c r="O666" s="1">
        <v>45724.425856481481</v>
      </c>
      <c r="R666" t="s">
        <v>374</v>
      </c>
      <c r="T666" t="s">
        <v>3190</v>
      </c>
    </row>
    <row r="667" spans="1:20" x14ac:dyDescent="0.25">
      <c r="A667" t="s">
        <v>6710</v>
      </c>
      <c r="B667" t="s">
        <v>522</v>
      </c>
      <c r="C667" t="s">
        <v>317</v>
      </c>
      <c r="D667">
        <v>1</v>
      </c>
      <c r="E667" t="s">
        <v>463</v>
      </c>
      <c r="F667" t="s">
        <v>984</v>
      </c>
      <c r="G667" t="s">
        <v>518</v>
      </c>
      <c r="J667">
        <v>666</v>
      </c>
      <c r="K667" t="s">
        <v>6092</v>
      </c>
      <c r="L667">
        <v>168</v>
      </c>
      <c r="M667">
        <v>449491702</v>
      </c>
      <c r="N667" t="s">
        <v>3763</v>
      </c>
      <c r="O667" s="1">
        <v>45724.425856481481</v>
      </c>
      <c r="R667" t="s">
        <v>374</v>
      </c>
      <c r="T667" t="s">
        <v>3190</v>
      </c>
    </row>
    <row r="668" spans="1:20" x14ac:dyDescent="0.25">
      <c r="A668" t="s">
        <v>3767</v>
      </c>
      <c r="B668" t="s">
        <v>522</v>
      </c>
      <c r="C668" t="s">
        <v>317</v>
      </c>
      <c r="D668">
        <v>40</v>
      </c>
      <c r="E668" t="s">
        <v>318</v>
      </c>
      <c r="F668" t="s">
        <v>3588</v>
      </c>
      <c r="G668" t="s">
        <v>732</v>
      </c>
      <c r="J668">
        <v>667</v>
      </c>
      <c r="K668" t="s">
        <v>6092</v>
      </c>
      <c r="L668">
        <v>169</v>
      </c>
      <c r="M668">
        <v>449497653</v>
      </c>
      <c r="N668" t="s">
        <v>3783</v>
      </c>
      <c r="O668" s="1">
        <v>45724.439652777779</v>
      </c>
      <c r="R668" t="s">
        <v>374</v>
      </c>
      <c r="T668" t="s">
        <v>3190</v>
      </c>
    </row>
    <row r="669" spans="1:20" x14ac:dyDescent="0.25">
      <c r="A669" t="s">
        <v>6711</v>
      </c>
      <c r="B669" t="s">
        <v>6120</v>
      </c>
      <c r="C669" t="s">
        <v>1459</v>
      </c>
      <c r="D669">
        <v>36</v>
      </c>
      <c r="E669" t="s">
        <v>318</v>
      </c>
      <c r="F669" t="s">
        <v>6142</v>
      </c>
      <c r="G669" t="s">
        <v>415</v>
      </c>
      <c r="J669">
        <v>668</v>
      </c>
      <c r="K669" t="s">
        <v>6092</v>
      </c>
      <c r="L669">
        <v>169</v>
      </c>
      <c r="M669">
        <v>449497653</v>
      </c>
      <c r="N669" t="s">
        <v>3783</v>
      </c>
      <c r="O669" s="1">
        <v>45724.439652777779</v>
      </c>
      <c r="R669" t="s">
        <v>374</v>
      </c>
      <c r="T669" t="s">
        <v>3190</v>
      </c>
    </row>
    <row r="670" spans="1:20" x14ac:dyDescent="0.25">
      <c r="A670" t="s">
        <v>3778</v>
      </c>
      <c r="B670" t="s">
        <v>3093</v>
      </c>
      <c r="C670" t="s">
        <v>317</v>
      </c>
      <c r="D670">
        <v>27</v>
      </c>
      <c r="E670" t="s">
        <v>318</v>
      </c>
      <c r="F670" t="s">
        <v>6593</v>
      </c>
      <c r="G670" t="s">
        <v>732</v>
      </c>
      <c r="J670">
        <v>669</v>
      </c>
      <c r="K670" t="s">
        <v>6092</v>
      </c>
      <c r="L670">
        <v>169</v>
      </c>
      <c r="M670">
        <v>449497653</v>
      </c>
      <c r="N670" t="s">
        <v>3783</v>
      </c>
      <c r="O670" s="1">
        <v>45724.439652777779</v>
      </c>
      <c r="R670" t="s">
        <v>374</v>
      </c>
      <c r="T670" t="s">
        <v>3190</v>
      </c>
    </row>
    <row r="671" spans="1:20" x14ac:dyDescent="0.25">
      <c r="A671" t="s">
        <v>6712</v>
      </c>
      <c r="B671" t="s">
        <v>3093</v>
      </c>
      <c r="C671" t="s">
        <v>317</v>
      </c>
      <c r="D671">
        <v>23</v>
      </c>
      <c r="E671" t="s">
        <v>463</v>
      </c>
      <c r="F671" t="s">
        <v>6593</v>
      </c>
      <c r="G671" t="s">
        <v>732</v>
      </c>
      <c r="J671">
        <v>670</v>
      </c>
      <c r="K671" t="s">
        <v>6092</v>
      </c>
      <c r="L671">
        <v>169</v>
      </c>
      <c r="M671">
        <v>449497653</v>
      </c>
      <c r="N671" t="s">
        <v>3783</v>
      </c>
      <c r="O671" s="1">
        <v>45724.439652777779</v>
      </c>
      <c r="R671" t="s">
        <v>374</v>
      </c>
      <c r="T671" t="s">
        <v>3190</v>
      </c>
    </row>
    <row r="672" spans="1:20" x14ac:dyDescent="0.25">
      <c r="A672" t="s">
        <v>6713</v>
      </c>
      <c r="B672" t="s">
        <v>6714</v>
      </c>
      <c r="C672" t="s">
        <v>1459</v>
      </c>
      <c r="D672">
        <v>22</v>
      </c>
      <c r="E672" t="s">
        <v>318</v>
      </c>
      <c r="F672" t="s">
        <v>6142</v>
      </c>
      <c r="G672" t="s">
        <v>666</v>
      </c>
      <c r="J672">
        <v>671</v>
      </c>
      <c r="K672" t="s">
        <v>6092</v>
      </c>
      <c r="L672">
        <v>169</v>
      </c>
      <c r="M672">
        <v>449497653</v>
      </c>
      <c r="N672" t="s">
        <v>3783</v>
      </c>
      <c r="O672" s="1">
        <v>45724.439652777779</v>
      </c>
      <c r="R672" t="s">
        <v>374</v>
      </c>
      <c r="T672" t="s">
        <v>3190</v>
      </c>
    </row>
    <row r="673" spans="1:20" x14ac:dyDescent="0.25">
      <c r="A673" t="s">
        <v>3788</v>
      </c>
      <c r="B673" t="s">
        <v>522</v>
      </c>
      <c r="C673" t="s">
        <v>317</v>
      </c>
      <c r="D673">
        <v>32</v>
      </c>
      <c r="E673" t="s">
        <v>318</v>
      </c>
      <c r="F673" t="s">
        <v>328</v>
      </c>
      <c r="G673" t="s">
        <v>415</v>
      </c>
      <c r="J673">
        <v>672</v>
      </c>
      <c r="K673" t="s">
        <v>6092</v>
      </c>
      <c r="L673">
        <v>170</v>
      </c>
      <c r="M673">
        <v>449605979</v>
      </c>
      <c r="N673" t="s">
        <v>3801</v>
      </c>
      <c r="O673" s="1">
        <v>45724.721875000003</v>
      </c>
      <c r="R673" t="s">
        <v>374</v>
      </c>
      <c r="T673" t="s">
        <v>1307</v>
      </c>
    </row>
    <row r="674" spans="1:20" x14ac:dyDescent="0.25">
      <c r="A674" t="s">
        <v>6715</v>
      </c>
      <c r="B674" t="s">
        <v>326</v>
      </c>
      <c r="C674" t="s">
        <v>1459</v>
      </c>
      <c r="D674">
        <v>55</v>
      </c>
      <c r="E674" t="s">
        <v>251</v>
      </c>
      <c r="F674" t="s">
        <v>6716</v>
      </c>
      <c r="G674" t="s">
        <v>518</v>
      </c>
      <c r="J674">
        <v>673</v>
      </c>
      <c r="K674" t="s">
        <v>6092</v>
      </c>
      <c r="L674">
        <v>170</v>
      </c>
      <c r="M674">
        <v>449605979</v>
      </c>
      <c r="N674" t="s">
        <v>3801</v>
      </c>
      <c r="O674" s="1">
        <v>45724.721875000003</v>
      </c>
      <c r="R674" t="s">
        <v>374</v>
      </c>
      <c r="T674" t="s">
        <v>1307</v>
      </c>
    </row>
    <row r="675" spans="1:20" x14ac:dyDescent="0.25">
      <c r="A675" t="s">
        <v>6717</v>
      </c>
      <c r="B675" t="s">
        <v>522</v>
      </c>
      <c r="C675" t="s">
        <v>317</v>
      </c>
      <c r="D675">
        <v>27</v>
      </c>
      <c r="E675" t="s">
        <v>463</v>
      </c>
      <c r="F675" t="s">
        <v>1835</v>
      </c>
      <c r="G675" t="s">
        <v>732</v>
      </c>
      <c r="J675">
        <v>674</v>
      </c>
      <c r="K675" t="s">
        <v>6092</v>
      </c>
      <c r="L675">
        <v>170</v>
      </c>
      <c r="M675">
        <v>449605979</v>
      </c>
      <c r="N675" t="s">
        <v>3801</v>
      </c>
      <c r="O675" s="1">
        <v>45724.721875000003</v>
      </c>
      <c r="R675" t="s">
        <v>374</v>
      </c>
      <c r="T675" t="s">
        <v>1307</v>
      </c>
    </row>
    <row r="676" spans="1:20" x14ac:dyDescent="0.25">
      <c r="A676" t="s">
        <v>3805</v>
      </c>
      <c r="B676" t="s">
        <v>669</v>
      </c>
      <c r="C676" t="s">
        <v>1459</v>
      </c>
      <c r="D676">
        <v>42</v>
      </c>
      <c r="E676" t="s">
        <v>251</v>
      </c>
      <c r="F676" t="s">
        <v>328</v>
      </c>
      <c r="G676" t="s">
        <v>319</v>
      </c>
      <c r="H676" t="s">
        <v>367</v>
      </c>
      <c r="J676">
        <v>675</v>
      </c>
      <c r="K676" t="s">
        <v>6092</v>
      </c>
      <c r="L676">
        <v>171</v>
      </c>
      <c r="M676">
        <v>449606566</v>
      </c>
      <c r="N676" t="s">
        <v>3817</v>
      </c>
      <c r="O676" s="1">
        <v>45724.723703703698</v>
      </c>
      <c r="R676" t="s">
        <v>374</v>
      </c>
      <c r="T676" t="s">
        <v>3190</v>
      </c>
    </row>
    <row r="677" spans="1:20" x14ac:dyDescent="0.25">
      <c r="A677" t="s">
        <v>3821</v>
      </c>
      <c r="B677" t="s">
        <v>326</v>
      </c>
      <c r="C677" t="s">
        <v>1459</v>
      </c>
      <c r="D677">
        <v>55</v>
      </c>
      <c r="E677" t="s">
        <v>318</v>
      </c>
      <c r="F677" t="s">
        <v>328</v>
      </c>
      <c r="G677" t="s">
        <v>518</v>
      </c>
      <c r="J677">
        <v>676</v>
      </c>
      <c r="K677" t="s">
        <v>6092</v>
      </c>
      <c r="L677">
        <v>172</v>
      </c>
      <c r="M677">
        <v>449613099</v>
      </c>
      <c r="N677" t="s">
        <v>3828</v>
      </c>
      <c r="O677" s="1">
        <v>45724.743773148148</v>
      </c>
      <c r="R677" t="s">
        <v>374</v>
      </c>
      <c r="T677" t="s">
        <v>3190</v>
      </c>
    </row>
    <row r="678" spans="1:20" x14ac:dyDescent="0.25">
      <c r="A678" t="s">
        <v>6718</v>
      </c>
      <c r="B678" t="s">
        <v>2081</v>
      </c>
      <c r="C678" t="s">
        <v>317</v>
      </c>
      <c r="D678">
        <v>37</v>
      </c>
      <c r="E678" t="s">
        <v>318</v>
      </c>
      <c r="G678" t="s">
        <v>666</v>
      </c>
      <c r="J678">
        <v>677</v>
      </c>
      <c r="K678" t="s">
        <v>6092</v>
      </c>
      <c r="L678">
        <v>172</v>
      </c>
      <c r="M678">
        <v>449613099</v>
      </c>
      <c r="N678" t="s">
        <v>3828</v>
      </c>
      <c r="O678" s="1">
        <v>45724.743773148148</v>
      </c>
      <c r="R678" t="s">
        <v>374</v>
      </c>
      <c r="T678" t="s">
        <v>3190</v>
      </c>
    </row>
    <row r="679" spans="1:20" x14ac:dyDescent="0.25">
      <c r="A679" t="s">
        <v>6719</v>
      </c>
      <c r="B679" t="s">
        <v>6120</v>
      </c>
      <c r="C679" t="s">
        <v>1459</v>
      </c>
      <c r="D679">
        <v>28</v>
      </c>
      <c r="E679" t="s">
        <v>318</v>
      </c>
      <c r="G679" t="s">
        <v>415</v>
      </c>
      <c r="J679">
        <v>678</v>
      </c>
      <c r="K679" t="s">
        <v>6092</v>
      </c>
      <c r="L679">
        <v>172</v>
      </c>
      <c r="M679">
        <v>449613099</v>
      </c>
      <c r="N679" t="s">
        <v>3828</v>
      </c>
      <c r="O679" s="1">
        <v>45724.743773148148</v>
      </c>
      <c r="R679" t="s">
        <v>374</v>
      </c>
      <c r="T679" t="s">
        <v>3190</v>
      </c>
    </row>
    <row r="680" spans="1:20" x14ac:dyDescent="0.25">
      <c r="A680" t="s">
        <v>6720</v>
      </c>
      <c r="B680" t="s">
        <v>6132</v>
      </c>
      <c r="C680" t="s">
        <v>1459</v>
      </c>
      <c r="D680">
        <v>11</v>
      </c>
      <c r="E680" t="s">
        <v>463</v>
      </c>
      <c r="G680" t="s">
        <v>415</v>
      </c>
      <c r="J680">
        <v>679</v>
      </c>
      <c r="K680" t="s">
        <v>6092</v>
      </c>
      <c r="L680">
        <v>172</v>
      </c>
      <c r="M680">
        <v>449613099</v>
      </c>
      <c r="N680" t="s">
        <v>3828</v>
      </c>
      <c r="O680" s="1">
        <v>45724.743773148148</v>
      </c>
      <c r="R680" t="s">
        <v>374</v>
      </c>
      <c r="T680" t="s">
        <v>3190</v>
      </c>
    </row>
    <row r="681" spans="1:20" x14ac:dyDescent="0.25">
      <c r="A681" t="s">
        <v>6721</v>
      </c>
      <c r="B681" t="s">
        <v>3093</v>
      </c>
      <c r="C681" t="s">
        <v>317</v>
      </c>
      <c r="D681">
        <v>9</v>
      </c>
      <c r="E681" t="s">
        <v>463</v>
      </c>
      <c r="G681" t="s">
        <v>319</v>
      </c>
      <c r="J681">
        <v>680</v>
      </c>
      <c r="K681" t="s">
        <v>6092</v>
      </c>
      <c r="L681">
        <v>172</v>
      </c>
      <c r="M681">
        <v>449613099</v>
      </c>
      <c r="N681" t="s">
        <v>3828</v>
      </c>
      <c r="O681" s="1">
        <v>45724.743773148148</v>
      </c>
      <c r="R681" t="s">
        <v>374</v>
      </c>
      <c r="T681" t="s">
        <v>3190</v>
      </c>
    </row>
    <row r="682" spans="1:20" x14ac:dyDescent="0.25">
      <c r="A682" t="s">
        <v>3831</v>
      </c>
      <c r="B682" t="s">
        <v>326</v>
      </c>
      <c r="C682" t="s">
        <v>1459</v>
      </c>
      <c r="D682">
        <v>42</v>
      </c>
      <c r="E682" t="s">
        <v>318</v>
      </c>
      <c r="F682" t="s">
        <v>6457</v>
      </c>
      <c r="G682" t="s">
        <v>415</v>
      </c>
      <c r="H682" t="s">
        <v>570</v>
      </c>
      <c r="J682">
        <v>681</v>
      </c>
      <c r="K682" t="s">
        <v>6092</v>
      </c>
      <c r="L682">
        <v>173</v>
      </c>
      <c r="M682">
        <v>449693768</v>
      </c>
      <c r="N682" t="s">
        <v>3845</v>
      </c>
      <c r="O682" s="1">
        <v>45725.221168981479</v>
      </c>
      <c r="R682" t="s">
        <v>374</v>
      </c>
      <c r="T682" t="s">
        <v>3190</v>
      </c>
    </row>
    <row r="683" spans="1:20" x14ac:dyDescent="0.25">
      <c r="A683" t="s">
        <v>6722</v>
      </c>
      <c r="B683" t="s">
        <v>496</v>
      </c>
      <c r="C683" t="s">
        <v>317</v>
      </c>
      <c r="D683">
        <v>70</v>
      </c>
      <c r="E683" t="s">
        <v>318</v>
      </c>
      <c r="F683" t="s">
        <v>570</v>
      </c>
      <c r="G683" t="s">
        <v>518</v>
      </c>
      <c r="H683" t="s">
        <v>570</v>
      </c>
      <c r="J683">
        <v>682</v>
      </c>
      <c r="K683" t="s">
        <v>6092</v>
      </c>
      <c r="L683">
        <v>173</v>
      </c>
      <c r="M683">
        <v>449693768</v>
      </c>
      <c r="N683" t="s">
        <v>3845</v>
      </c>
      <c r="O683" s="1">
        <v>45725.221168981479</v>
      </c>
      <c r="R683" t="s">
        <v>374</v>
      </c>
      <c r="T683" t="s">
        <v>3190</v>
      </c>
    </row>
    <row r="684" spans="1:20" x14ac:dyDescent="0.25">
      <c r="A684" t="s">
        <v>3849</v>
      </c>
      <c r="B684" t="s">
        <v>522</v>
      </c>
      <c r="C684" t="s">
        <v>317</v>
      </c>
      <c r="D684">
        <v>32</v>
      </c>
      <c r="E684" t="s">
        <v>318</v>
      </c>
      <c r="F684" t="s">
        <v>328</v>
      </c>
      <c r="G684" t="s">
        <v>666</v>
      </c>
      <c r="H684" t="s">
        <v>570</v>
      </c>
      <c r="J684">
        <v>683</v>
      </c>
      <c r="K684" t="s">
        <v>6092</v>
      </c>
      <c r="L684">
        <v>174</v>
      </c>
      <c r="M684">
        <v>449697957</v>
      </c>
      <c r="N684" t="s">
        <v>3863</v>
      </c>
      <c r="O684" s="1">
        <v>45725.240416666667</v>
      </c>
      <c r="R684" t="s">
        <v>374</v>
      </c>
      <c r="T684" t="s">
        <v>3190</v>
      </c>
    </row>
    <row r="685" spans="1:20" x14ac:dyDescent="0.25">
      <c r="A685" t="s">
        <v>6723</v>
      </c>
      <c r="B685" t="s">
        <v>326</v>
      </c>
      <c r="C685" t="s">
        <v>1459</v>
      </c>
      <c r="D685">
        <v>52</v>
      </c>
      <c r="E685" t="s">
        <v>251</v>
      </c>
      <c r="F685" t="s">
        <v>6548</v>
      </c>
      <c r="G685" t="s">
        <v>518</v>
      </c>
      <c r="J685">
        <v>684</v>
      </c>
      <c r="K685" t="s">
        <v>6092</v>
      </c>
      <c r="L685">
        <v>174</v>
      </c>
      <c r="M685">
        <v>449697957</v>
      </c>
      <c r="N685" t="s">
        <v>3863</v>
      </c>
      <c r="O685" s="1">
        <v>45725.240416666667</v>
      </c>
      <c r="R685" t="s">
        <v>374</v>
      </c>
      <c r="T685" t="s">
        <v>3190</v>
      </c>
    </row>
    <row r="686" spans="1:20" x14ac:dyDescent="0.25">
      <c r="A686" t="s">
        <v>6724</v>
      </c>
      <c r="B686" t="s">
        <v>522</v>
      </c>
      <c r="C686" t="s">
        <v>317</v>
      </c>
      <c r="D686">
        <v>28</v>
      </c>
      <c r="E686" t="s">
        <v>318</v>
      </c>
      <c r="F686" t="s">
        <v>328</v>
      </c>
      <c r="G686" t="s">
        <v>415</v>
      </c>
      <c r="J686">
        <v>685</v>
      </c>
      <c r="K686" t="s">
        <v>6092</v>
      </c>
      <c r="L686">
        <v>174</v>
      </c>
      <c r="M686">
        <v>449697957</v>
      </c>
      <c r="N686" t="s">
        <v>3863</v>
      </c>
      <c r="O686" s="1">
        <v>45725.240416666667</v>
      </c>
      <c r="R686" t="s">
        <v>374</v>
      </c>
      <c r="T686" t="s">
        <v>3190</v>
      </c>
    </row>
    <row r="687" spans="1:20" x14ac:dyDescent="0.25">
      <c r="A687" t="s">
        <v>6725</v>
      </c>
      <c r="B687" t="s">
        <v>6120</v>
      </c>
      <c r="C687" t="s">
        <v>1459</v>
      </c>
      <c r="D687">
        <v>29</v>
      </c>
      <c r="E687" t="s">
        <v>318</v>
      </c>
      <c r="F687" t="s">
        <v>6548</v>
      </c>
      <c r="G687" t="s">
        <v>415</v>
      </c>
      <c r="J687">
        <v>686</v>
      </c>
      <c r="K687" t="s">
        <v>6092</v>
      </c>
      <c r="L687">
        <v>174</v>
      </c>
      <c r="M687">
        <v>449697957</v>
      </c>
      <c r="N687" t="s">
        <v>3863</v>
      </c>
      <c r="O687" s="1">
        <v>45725.240416666667</v>
      </c>
      <c r="R687" t="s">
        <v>374</v>
      </c>
      <c r="T687" t="s">
        <v>3190</v>
      </c>
    </row>
    <row r="688" spans="1:20" x14ac:dyDescent="0.25">
      <c r="A688" t="s">
        <v>6726</v>
      </c>
      <c r="B688" t="s">
        <v>6120</v>
      </c>
      <c r="C688" t="s">
        <v>1459</v>
      </c>
      <c r="D688">
        <v>23</v>
      </c>
      <c r="E688" t="s">
        <v>318</v>
      </c>
      <c r="F688" t="s">
        <v>6548</v>
      </c>
      <c r="G688" t="s">
        <v>415</v>
      </c>
      <c r="J688">
        <v>687</v>
      </c>
      <c r="K688" t="s">
        <v>6092</v>
      </c>
      <c r="L688">
        <v>174</v>
      </c>
      <c r="M688">
        <v>449697957</v>
      </c>
      <c r="N688" t="s">
        <v>3863</v>
      </c>
      <c r="O688" s="1">
        <v>45725.240416666667</v>
      </c>
      <c r="R688" t="s">
        <v>374</v>
      </c>
      <c r="T688" t="s">
        <v>3190</v>
      </c>
    </row>
    <row r="689" spans="1:20" x14ac:dyDescent="0.25">
      <c r="A689" t="s">
        <v>6727</v>
      </c>
      <c r="B689" t="s">
        <v>3093</v>
      </c>
      <c r="C689" t="s">
        <v>317</v>
      </c>
      <c r="D689">
        <v>13</v>
      </c>
      <c r="E689" t="s">
        <v>463</v>
      </c>
      <c r="G689" t="s">
        <v>415</v>
      </c>
      <c r="J689">
        <v>688</v>
      </c>
      <c r="K689" t="s">
        <v>6092</v>
      </c>
      <c r="L689">
        <v>174</v>
      </c>
      <c r="M689">
        <v>449697957</v>
      </c>
      <c r="N689" t="s">
        <v>3863</v>
      </c>
      <c r="O689" s="1">
        <v>45725.240416666667</v>
      </c>
      <c r="R689" t="s">
        <v>374</v>
      </c>
      <c r="T689" t="s">
        <v>3190</v>
      </c>
    </row>
    <row r="690" spans="1:20" x14ac:dyDescent="0.25">
      <c r="A690" t="s">
        <v>3868</v>
      </c>
      <c r="B690" t="s">
        <v>326</v>
      </c>
      <c r="C690" t="s">
        <v>1459</v>
      </c>
      <c r="D690">
        <v>36</v>
      </c>
      <c r="E690" t="s">
        <v>251</v>
      </c>
      <c r="F690" t="s">
        <v>328</v>
      </c>
      <c r="G690" t="s">
        <v>415</v>
      </c>
      <c r="J690">
        <v>689</v>
      </c>
      <c r="K690" t="s">
        <v>6092</v>
      </c>
      <c r="L690">
        <v>175</v>
      </c>
      <c r="M690">
        <v>449723455</v>
      </c>
      <c r="N690" t="s">
        <v>3883</v>
      </c>
      <c r="O690" s="1">
        <v>45725.329664351862</v>
      </c>
      <c r="R690" t="s">
        <v>374</v>
      </c>
      <c r="T690" t="s">
        <v>1307</v>
      </c>
    </row>
    <row r="691" spans="1:20" x14ac:dyDescent="0.25">
      <c r="A691" t="s">
        <v>6728</v>
      </c>
      <c r="B691" t="s">
        <v>522</v>
      </c>
      <c r="C691" t="s">
        <v>317</v>
      </c>
      <c r="D691">
        <v>19</v>
      </c>
      <c r="E691" t="s">
        <v>463</v>
      </c>
      <c r="G691" t="s">
        <v>666</v>
      </c>
      <c r="J691">
        <v>690</v>
      </c>
      <c r="K691" t="s">
        <v>6092</v>
      </c>
      <c r="L691">
        <v>175</v>
      </c>
      <c r="M691">
        <v>449723455</v>
      </c>
      <c r="N691" t="s">
        <v>3883</v>
      </c>
      <c r="O691" s="1">
        <v>45725.329664351862</v>
      </c>
      <c r="R691" t="s">
        <v>374</v>
      </c>
      <c r="T691" t="s">
        <v>1307</v>
      </c>
    </row>
    <row r="692" spans="1:20" x14ac:dyDescent="0.25">
      <c r="A692" t="s">
        <v>3887</v>
      </c>
      <c r="B692" t="s">
        <v>326</v>
      </c>
      <c r="C692" t="s">
        <v>1459</v>
      </c>
      <c r="D692">
        <v>31</v>
      </c>
      <c r="E692" t="s">
        <v>251</v>
      </c>
      <c r="F692" t="s">
        <v>328</v>
      </c>
      <c r="G692" t="s">
        <v>415</v>
      </c>
      <c r="J692">
        <v>691</v>
      </c>
      <c r="K692" t="s">
        <v>6092</v>
      </c>
      <c r="L692">
        <v>176</v>
      </c>
      <c r="M692">
        <v>449736511</v>
      </c>
      <c r="N692" t="s">
        <v>3902</v>
      </c>
      <c r="O692" s="1">
        <v>45725.370451388888</v>
      </c>
      <c r="R692" t="s">
        <v>374</v>
      </c>
      <c r="T692" t="s">
        <v>1307</v>
      </c>
    </row>
    <row r="693" spans="1:20" x14ac:dyDescent="0.25">
      <c r="A693" t="s">
        <v>6729</v>
      </c>
      <c r="B693" t="s">
        <v>669</v>
      </c>
      <c r="C693" t="s">
        <v>1459</v>
      </c>
      <c r="D693">
        <v>68</v>
      </c>
      <c r="E693" t="s">
        <v>251</v>
      </c>
      <c r="F693" t="s">
        <v>984</v>
      </c>
      <c r="G693" t="s">
        <v>415</v>
      </c>
      <c r="J693">
        <v>692</v>
      </c>
      <c r="K693" t="s">
        <v>6092</v>
      </c>
      <c r="L693">
        <v>176</v>
      </c>
      <c r="M693">
        <v>449736511</v>
      </c>
      <c r="N693" t="s">
        <v>3902</v>
      </c>
      <c r="O693" s="1">
        <v>45725.370451388888</v>
      </c>
      <c r="R693" t="s">
        <v>374</v>
      </c>
      <c r="T693" t="s">
        <v>1307</v>
      </c>
    </row>
    <row r="694" spans="1:20" x14ac:dyDescent="0.25">
      <c r="A694" t="s">
        <v>6730</v>
      </c>
      <c r="B694" t="s">
        <v>5972</v>
      </c>
      <c r="C694" t="s">
        <v>1459</v>
      </c>
      <c r="D694">
        <v>13</v>
      </c>
      <c r="E694" t="s">
        <v>463</v>
      </c>
      <c r="G694" t="s">
        <v>415</v>
      </c>
      <c r="J694">
        <v>693</v>
      </c>
      <c r="K694" t="s">
        <v>6092</v>
      </c>
      <c r="L694">
        <v>176</v>
      </c>
      <c r="M694">
        <v>449736511</v>
      </c>
      <c r="N694" t="s">
        <v>3902</v>
      </c>
      <c r="O694" s="1">
        <v>45725.370451388888</v>
      </c>
      <c r="R694" t="s">
        <v>374</v>
      </c>
      <c r="T694" t="s">
        <v>1307</v>
      </c>
    </row>
    <row r="695" spans="1:20" x14ac:dyDescent="0.25">
      <c r="A695" t="s">
        <v>6731</v>
      </c>
      <c r="B695" t="s">
        <v>522</v>
      </c>
      <c r="C695" t="s">
        <v>317</v>
      </c>
      <c r="D695">
        <v>10</v>
      </c>
      <c r="E695" t="s">
        <v>463</v>
      </c>
      <c r="G695" t="s">
        <v>415</v>
      </c>
      <c r="J695">
        <v>694</v>
      </c>
      <c r="K695" t="s">
        <v>6092</v>
      </c>
      <c r="L695">
        <v>176</v>
      </c>
      <c r="M695">
        <v>449736511</v>
      </c>
      <c r="N695" t="s">
        <v>3902</v>
      </c>
      <c r="O695" s="1">
        <v>45725.370451388888</v>
      </c>
      <c r="R695" t="s">
        <v>374</v>
      </c>
      <c r="T695" t="s">
        <v>1307</v>
      </c>
    </row>
    <row r="696" spans="1:20" x14ac:dyDescent="0.25">
      <c r="A696" t="s">
        <v>6732</v>
      </c>
      <c r="B696" t="s">
        <v>5972</v>
      </c>
      <c r="C696" t="s">
        <v>1459</v>
      </c>
      <c r="D696">
        <v>9</v>
      </c>
      <c r="E696" t="s">
        <v>463</v>
      </c>
      <c r="G696" t="s">
        <v>319</v>
      </c>
      <c r="J696">
        <v>695</v>
      </c>
      <c r="K696" t="s">
        <v>6092</v>
      </c>
      <c r="L696">
        <v>176</v>
      </c>
      <c r="M696">
        <v>449736511</v>
      </c>
      <c r="N696" t="s">
        <v>3902</v>
      </c>
      <c r="O696" s="1">
        <v>45725.370451388888</v>
      </c>
      <c r="R696" t="s">
        <v>374</v>
      </c>
      <c r="T696" t="s">
        <v>1307</v>
      </c>
    </row>
    <row r="697" spans="1:20" x14ac:dyDescent="0.25">
      <c r="A697" t="s">
        <v>3905</v>
      </c>
      <c r="B697" t="s">
        <v>326</v>
      </c>
      <c r="C697" t="s">
        <v>1459</v>
      </c>
      <c r="D697">
        <v>35</v>
      </c>
      <c r="E697" t="s">
        <v>251</v>
      </c>
      <c r="F697" t="s">
        <v>498</v>
      </c>
      <c r="G697" t="s">
        <v>415</v>
      </c>
      <c r="J697">
        <v>696</v>
      </c>
      <c r="K697" t="s">
        <v>6092</v>
      </c>
      <c r="L697">
        <v>177</v>
      </c>
      <c r="M697">
        <v>449749398</v>
      </c>
      <c r="N697" t="s">
        <v>3920</v>
      </c>
      <c r="O697" s="1">
        <v>45725.410231481481</v>
      </c>
      <c r="R697" t="s">
        <v>374</v>
      </c>
      <c r="T697" t="s">
        <v>3190</v>
      </c>
    </row>
    <row r="698" spans="1:20" x14ac:dyDescent="0.25">
      <c r="A698" t="s">
        <v>6733</v>
      </c>
      <c r="B698" t="s">
        <v>5972</v>
      </c>
      <c r="C698" t="s">
        <v>1459</v>
      </c>
      <c r="D698">
        <v>17</v>
      </c>
      <c r="E698" t="s">
        <v>463</v>
      </c>
      <c r="F698" t="s">
        <v>6555</v>
      </c>
      <c r="G698" t="s">
        <v>666</v>
      </c>
      <c r="J698">
        <v>697</v>
      </c>
      <c r="K698" t="s">
        <v>6092</v>
      </c>
      <c r="L698">
        <v>177</v>
      </c>
      <c r="M698">
        <v>449749398</v>
      </c>
      <c r="N698" t="s">
        <v>3920</v>
      </c>
      <c r="O698" s="1">
        <v>45725.410231481481</v>
      </c>
      <c r="R698" t="s">
        <v>374</v>
      </c>
      <c r="T698" t="s">
        <v>3190</v>
      </c>
    </row>
    <row r="699" spans="1:20" x14ac:dyDescent="0.25">
      <c r="A699" t="s">
        <v>6734</v>
      </c>
      <c r="B699" t="s">
        <v>522</v>
      </c>
      <c r="C699" t="s">
        <v>317</v>
      </c>
      <c r="D699">
        <v>12</v>
      </c>
      <c r="E699" t="s">
        <v>463</v>
      </c>
      <c r="F699" t="s">
        <v>6555</v>
      </c>
      <c r="G699" t="s">
        <v>415</v>
      </c>
      <c r="J699">
        <v>698</v>
      </c>
      <c r="K699" t="s">
        <v>6092</v>
      </c>
      <c r="L699">
        <v>177</v>
      </c>
      <c r="M699">
        <v>449749398</v>
      </c>
      <c r="N699" t="s">
        <v>3920</v>
      </c>
      <c r="O699" s="1">
        <v>45725.410231481481</v>
      </c>
      <c r="R699" t="s">
        <v>374</v>
      </c>
      <c r="T699" t="s">
        <v>3190</v>
      </c>
    </row>
    <row r="700" spans="1:20" x14ac:dyDescent="0.25">
      <c r="A700" t="s">
        <v>3923</v>
      </c>
      <c r="B700" t="s">
        <v>468</v>
      </c>
      <c r="C700" t="s">
        <v>317</v>
      </c>
      <c r="D700">
        <v>57</v>
      </c>
      <c r="E700" t="s">
        <v>2046</v>
      </c>
      <c r="F700" t="s">
        <v>328</v>
      </c>
      <c r="G700" t="s">
        <v>415</v>
      </c>
      <c r="J700">
        <v>699</v>
      </c>
      <c r="K700" t="s">
        <v>6092</v>
      </c>
      <c r="L700">
        <v>178</v>
      </c>
      <c r="M700">
        <v>449756977</v>
      </c>
      <c r="N700" t="s">
        <v>3942</v>
      </c>
      <c r="O700" s="1">
        <v>45725.430590277778</v>
      </c>
      <c r="R700" t="s">
        <v>374</v>
      </c>
      <c r="T700" t="s">
        <v>3190</v>
      </c>
    </row>
    <row r="701" spans="1:20" x14ac:dyDescent="0.25">
      <c r="A701" t="s">
        <v>6735</v>
      </c>
      <c r="B701" t="s">
        <v>669</v>
      </c>
      <c r="C701" t="s">
        <v>1459</v>
      </c>
      <c r="D701">
        <v>80</v>
      </c>
      <c r="E701" t="s">
        <v>251</v>
      </c>
      <c r="G701" t="s">
        <v>415</v>
      </c>
      <c r="J701">
        <v>700</v>
      </c>
      <c r="K701" t="s">
        <v>6092</v>
      </c>
      <c r="L701">
        <v>178</v>
      </c>
      <c r="M701">
        <v>449756977</v>
      </c>
      <c r="N701" t="s">
        <v>3942</v>
      </c>
      <c r="O701" s="1">
        <v>45725.430590277778</v>
      </c>
      <c r="R701" t="s">
        <v>374</v>
      </c>
      <c r="T701" t="s">
        <v>3190</v>
      </c>
    </row>
    <row r="702" spans="1:20" x14ac:dyDescent="0.25">
      <c r="A702" t="s">
        <v>6736</v>
      </c>
      <c r="B702" t="s">
        <v>326</v>
      </c>
      <c r="C702" t="s">
        <v>1459</v>
      </c>
      <c r="D702">
        <v>41</v>
      </c>
      <c r="E702" t="s">
        <v>251</v>
      </c>
      <c r="F702" t="s">
        <v>6737</v>
      </c>
      <c r="G702" t="s">
        <v>666</v>
      </c>
      <c r="J702">
        <v>701</v>
      </c>
      <c r="K702" t="s">
        <v>6092</v>
      </c>
      <c r="L702">
        <v>178</v>
      </c>
      <c r="M702">
        <v>449756977</v>
      </c>
      <c r="N702" t="s">
        <v>3942</v>
      </c>
      <c r="O702" s="1">
        <v>45725.430590277778</v>
      </c>
      <c r="R702" t="s">
        <v>374</v>
      </c>
      <c r="T702" t="s">
        <v>3190</v>
      </c>
    </row>
    <row r="703" spans="1:20" x14ac:dyDescent="0.25">
      <c r="A703" t="s">
        <v>6738</v>
      </c>
      <c r="B703" t="s">
        <v>522</v>
      </c>
      <c r="C703" t="s">
        <v>317</v>
      </c>
      <c r="D703">
        <v>21</v>
      </c>
      <c r="E703" t="s">
        <v>463</v>
      </c>
      <c r="F703" t="s">
        <v>6739</v>
      </c>
      <c r="G703" t="s">
        <v>732</v>
      </c>
      <c r="J703">
        <v>702</v>
      </c>
      <c r="K703" t="s">
        <v>6092</v>
      </c>
      <c r="L703">
        <v>178</v>
      </c>
      <c r="M703">
        <v>449756977</v>
      </c>
      <c r="N703" t="s">
        <v>3942</v>
      </c>
      <c r="O703" s="1">
        <v>45725.430590277778</v>
      </c>
      <c r="R703" t="s">
        <v>374</v>
      </c>
      <c r="T703" t="s">
        <v>3190</v>
      </c>
    </row>
    <row r="704" spans="1:20" x14ac:dyDescent="0.25">
      <c r="A704" t="s">
        <v>6740</v>
      </c>
      <c r="B704" t="s">
        <v>326</v>
      </c>
      <c r="C704" t="s">
        <v>1459</v>
      </c>
      <c r="D704">
        <v>45</v>
      </c>
      <c r="E704" t="s">
        <v>251</v>
      </c>
      <c r="F704" t="s">
        <v>328</v>
      </c>
      <c r="G704" t="s">
        <v>518</v>
      </c>
      <c r="J704">
        <v>703</v>
      </c>
      <c r="K704" t="s">
        <v>6092</v>
      </c>
      <c r="L704">
        <v>179</v>
      </c>
      <c r="M704">
        <v>449797349</v>
      </c>
      <c r="N704" t="s">
        <v>3956</v>
      </c>
      <c r="O704" s="1">
        <v>45725.536886574067</v>
      </c>
      <c r="R704" t="s">
        <v>374</v>
      </c>
      <c r="T704" t="s">
        <v>3190</v>
      </c>
    </row>
    <row r="705" spans="1:20" x14ac:dyDescent="0.25">
      <c r="A705" t="s">
        <v>3952</v>
      </c>
      <c r="B705" t="s">
        <v>522</v>
      </c>
      <c r="C705" t="s">
        <v>317</v>
      </c>
      <c r="D705">
        <v>35</v>
      </c>
      <c r="E705" t="s">
        <v>318</v>
      </c>
      <c r="F705" t="s">
        <v>328</v>
      </c>
      <c r="G705" t="s">
        <v>415</v>
      </c>
      <c r="J705">
        <v>704</v>
      </c>
      <c r="K705" t="s">
        <v>6092</v>
      </c>
      <c r="L705">
        <v>179</v>
      </c>
      <c r="M705">
        <v>449797349</v>
      </c>
      <c r="N705" t="s">
        <v>3956</v>
      </c>
      <c r="O705" s="1">
        <v>45725.536886574067</v>
      </c>
      <c r="R705" t="s">
        <v>374</v>
      </c>
      <c r="T705" t="s">
        <v>3190</v>
      </c>
    </row>
    <row r="706" spans="1:20" x14ac:dyDescent="0.25">
      <c r="A706" t="s">
        <v>6741</v>
      </c>
      <c r="B706" t="s">
        <v>6405</v>
      </c>
      <c r="C706" t="s">
        <v>1459</v>
      </c>
      <c r="D706">
        <v>30</v>
      </c>
      <c r="E706" t="s">
        <v>318</v>
      </c>
      <c r="F706" t="s">
        <v>6142</v>
      </c>
      <c r="G706" t="s">
        <v>319</v>
      </c>
      <c r="J706">
        <v>705</v>
      </c>
      <c r="K706" t="s">
        <v>6092</v>
      </c>
      <c r="L706">
        <v>179</v>
      </c>
      <c r="M706">
        <v>449797349</v>
      </c>
      <c r="N706" t="s">
        <v>3956</v>
      </c>
      <c r="O706" s="1">
        <v>45725.536886574067</v>
      </c>
      <c r="R706" t="s">
        <v>374</v>
      </c>
      <c r="T706" t="s">
        <v>3190</v>
      </c>
    </row>
    <row r="707" spans="1:20" x14ac:dyDescent="0.25">
      <c r="A707" t="s">
        <v>6742</v>
      </c>
      <c r="B707" t="s">
        <v>6743</v>
      </c>
      <c r="C707" t="s">
        <v>317</v>
      </c>
      <c r="D707">
        <v>19</v>
      </c>
      <c r="E707" t="s">
        <v>463</v>
      </c>
      <c r="F707" t="s">
        <v>6096</v>
      </c>
      <c r="G707" t="s">
        <v>666</v>
      </c>
      <c r="J707">
        <v>706</v>
      </c>
      <c r="K707" t="s">
        <v>6092</v>
      </c>
      <c r="L707">
        <v>179</v>
      </c>
      <c r="M707">
        <v>449797349</v>
      </c>
      <c r="N707" t="s">
        <v>3956</v>
      </c>
      <c r="O707" s="1">
        <v>45725.536886574067</v>
      </c>
      <c r="R707" t="s">
        <v>374</v>
      </c>
      <c r="T707" t="s">
        <v>3190</v>
      </c>
    </row>
    <row r="708" spans="1:20" x14ac:dyDescent="0.25">
      <c r="A708" t="s">
        <v>6744</v>
      </c>
      <c r="B708" t="s">
        <v>6132</v>
      </c>
      <c r="C708" t="s">
        <v>1459</v>
      </c>
      <c r="D708">
        <v>16</v>
      </c>
      <c r="E708" t="s">
        <v>463</v>
      </c>
      <c r="F708" t="s">
        <v>6096</v>
      </c>
      <c r="G708" t="s">
        <v>415</v>
      </c>
      <c r="J708">
        <v>707</v>
      </c>
      <c r="K708" t="s">
        <v>6092</v>
      </c>
      <c r="L708">
        <v>179</v>
      </c>
      <c r="M708">
        <v>449797349</v>
      </c>
      <c r="N708" t="s">
        <v>3956</v>
      </c>
      <c r="O708" s="1">
        <v>45725.536886574067</v>
      </c>
      <c r="R708" t="s">
        <v>374</v>
      </c>
      <c r="T708" t="s">
        <v>3190</v>
      </c>
    </row>
    <row r="709" spans="1:20" x14ac:dyDescent="0.25">
      <c r="A709" t="s">
        <v>3961</v>
      </c>
      <c r="B709" t="s">
        <v>326</v>
      </c>
      <c r="C709" t="s">
        <v>1459</v>
      </c>
      <c r="D709">
        <v>35</v>
      </c>
      <c r="E709" t="s">
        <v>251</v>
      </c>
      <c r="F709" t="s">
        <v>328</v>
      </c>
      <c r="G709" t="s">
        <v>415</v>
      </c>
      <c r="J709">
        <v>708</v>
      </c>
      <c r="K709" t="s">
        <v>6092</v>
      </c>
      <c r="L709">
        <v>180</v>
      </c>
      <c r="M709">
        <v>449804604</v>
      </c>
      <c r="N709" t="s">
        <v>3973</v>
      </c>
      <c r="O709" s="1">
        <v>45725.555127314823</v>
      </c>
      <c r="R709" t="s">
        <v>374</v>
      </c>
      <c r="T709" t="s">
        <v>3190</v>
      </c>
    </row>
    <row r="710" spans="1:20" x14ac:dyDescent="0.25">
      <c r="A710" t="s">
        <v>6745</v>
      </c>
      <c r="B710" t="s">
        <v>669</v>
      </c>
      <c r="C710" t="s">
        <v>1459</v>
      </c>
      <c r="D710">
        <v>60</v>
      </c>
      <c r="E710" t="s">
        <v>251</v>
      </c>
      <c r="G710" t="s">
        <v>518</v>
      </c>
      <c r="J710">
        <v>709</v>
      </c>
      <c r="K710" t="s">
        <v>6092</v>
      </c>
      <c r="L710">
        <v>180</v>
      </c>
      <c r="M710">
        <v>449804604</v>
      </c>
      <c r="N710" t="s">
        <v>3973</v>
      </c>
      <c r="O710" s="1">
        <v>45725.555127314823</v>
      </c>
      <c r="R710" t="s">
        <v>374</v>
      </c>
      <c r="T710" t="s">
        <v>3190</v>
      </c>
    </row>
    <row r="711" spans="1:20" x14ac:dyDescent="0.25">
      <c r="A711" t="s">
        <v>6746</v>
      </c>
      <c r="B711" t="s">
        <v>4778</v>
      </c>
      <c r="C711" t="s">
        <v>317</v>
      </c>
      <c r="D711">
        <v>15</v>
      </c>
      <c r="E711" t="s">
        <v>463</v>
      </c>
      <c r="G711" t="s">
        <v>415</v>
      </c>
      <c r="J711">
        <v>710</v>
      </c>
      <c r="K711" t="s">
        <v>6092</v>
      </c>
      <c r="L711">
        <v>180</v>
      </c>
      <c r="M711">
        <v>449804604</v>
      </c>
      <c r="N711" t="s">
        <v>3973</v>
      </c>
      <c r="O711" s="1">
        <v>45725.555127314823</v>
      </c>
      <c r="R711" t="s">
        <v>374</v>
      </c>
      <c r="T711" t="s">
        <v>3190</v>
      </c>
    </row>
    <row r="712" spans="1:20" x14ac:dyDescent="0.25">
      <c r="A712" t="s">
        <v>3977</v>
      </c>
      <c r="B712" t="s">
        <v>326</v>
      </c>
      <c r="C712" t="s">
        <v>1459</v>
      </c>
      <c r="D712">
        <v>47</v>
      </c>
      <c r="E712" t="s">
        <v>251</v>
      </c>
      <c r="F712" t="s">
        <v>328</v>
      </c>
      <c r="G712" t="s">
        <v>518</v>
      </c>
      <c r="J712">
        <v>711</v>
      </c>
      <c r="K712" t="s">
        <v>6092</v>
      </c>
      <c r="L712">
        <v>181</v>
      </c>
      <c r="M712">
        <v>449818724</v>
      </c>
      <c r="N712" t="s">
        <v>3988</v>
      </c>
      <c r="O712" s="1">
        <v>45725.589722222219</v>
      </c>
      <c r="R712" t="s">
        <v>374</v>
      </c>
      <c r="T712" t="s">
        <v>3190</v>
      </c>
    </row>
    <row r="713" spans="1:20" x14ac:dyDescent="0.25">
      <c r="A713" t="s">
        <v>6747</v>
      </c>
      <c r="B713" t="s">
        <v>4778</v>
      </c>
      <c r="C713" t="s">
        <v>317</v>
      </c>
      <c r="D713">
        <v>32</v>
      </c>
      <c r="E713" t="s">
        <v>318</v>
      </c>
      <c r="F713" t="s">
        <v>328</v>
      </c>
      <c r="G713" t="s">
        <v>732</v>
      </c>
      <c r="J713">
        <v>712</v>
      </c>
      <c r="K713" t="s">
        <v>6092</v>
      </c>
      <c r="L713">
        <v>181</v>
      </c>
      <c r="M713">
        <v>449818724</v>
      </c>
      <c r="N713" t="s">
        <v>3988</v>
      </c>
      <c r="O713" s="1">
        <v>45725.589722222219</v>
      </c>
      <c r="R713" t="s">
        <v>374</v>
      </c>
      <c r="T713" t="s">
        <v>3190</v>
      </c>
    </row>
    <row r="714" spans="1:20" x14ac:dyDescent="0.25">
      <c r="A714" t="s">
        <v>6748</v>
      </c>
      <c r="B714" t="s">
        <v>6405</v>
      </c>
      <c r="C714" t="s">
        <v>317</v>
      </c>
      <c r="D714">
        <v>28</v>
      </c>
      <c r="E714" t="s">
        <v>318</v>
      </c>
      <c r="G714" t="s">
        <v>666</v>
      </c>
      <c r="J714">
        <v>713</v>
      </c>
      <c r="K714" t="s">
        <v>6092</v>
      </c>
      <c r="L714">
        <v>181</v>
      </c>
      <c r="M714">
        <v>449818724</v>
      </c>
      <c r="N714" t="s">
        <v>3988</v>
      </c>
      <c r="O714" s="1">
        <v>45725.589722222219</v>
      </c>
      <c r="R714" t="s">
        <v>374</v>
      </c>
      <c r="T714" t="s">
        <v>3190</v>
      </c>
    </row>
    <row r="715" spans="1:20" x14ac:dyDescent="0.25">
      <c r="A715" t="s">
        <v>6749</v>
      </c>
      <c r="B715" t="s">
        <v>6132</v>
      </c>
      <c r="C715" t="s">
        <v>1459</v>
      </c>
      <c r="D715">
        <v>2</v>
      </c>
      <c r="E715" t="s">
        <v>463</v>
      </c>
      <c r="G715" t="s">
        <v>319</v>
      </c>
      <c r="J715">
        <v>714</v>
      </c>
      <c r="K715" t="s">
        <v>6092</v>
      </c>
      <c r="L715">
        <v>181</v>
      </c>
      <c r="M715">
        <v>449818724</v>
      </c>
      <c r="N715" t="s">
        <v>3988</v>
      </c>
      <c r="O715" s="1">
        <v>45725.589722222219</v>
      </c>
      <c r="R715" t="s">
        <v>374</v>
      </c>
      <c r="T715" t="s">
        <v>3190</v>
      </c>
    </row>
    <row r="716" spans="1:20" x14ac:dyDescent="0.25">
      <c r="A716" t="s">
        <v>6750</v>
      </c>
      <c r="B716" t="s">
        <v>4778</v>
      </c>
      <c r="C716" t="s">
        <v>317</v>
      </c>
      <c r="D716">
        <v>26</v>
      </c>
      <c r="E716" t="s">
        <v>463</v>
      </c>
      <c r="G716" t="s">
        <v>732</v>
      </c>
      <c r="J716">
        <v>715</v>
      </c>
      <c r="K716" t="s">
        <v>6092</v>
      </c>
      <c r="L716">
        <v>181</v>
      </c>
      <c r="M716">
        <v>449818724</v>
      </c>
      <c r="N716" t="s">
        <v>3988</v>
      </c>
      <c r="O716" s="1">
        <v>45725.589722222219</v>
      </c>
      <c r="R716" t="s">
        <v>374</v>
      </c>
      <c r="T716" t="s">
        <v>3190</v>
      </c>
    </row>
    <row r="717" spans="1:20" x14ac:dyDescent="0.25">
      <c r="A717" t="s">
        <v>3991</v>
      </c>
      <c r="B717" t="s">
        <v>326</v>
      </c>
      <c r="C717" t="s">
        <v>1459</v>
      </c>
      <c r="D717">
        <v>67</v>
      </c>
      <c r="E717" t="s">
        <v>251</v>
      </c>
      <c r="F717" t="s">
        <v>328</v>
      </c>
      <c r="G717" t="s">
        <v>518</v>
      </c>
      <c r="J717">
        <v>716</v>
      </c>
      <c r="K717" t="s">
        <v>6092</v>
      </c>
      <c r="L717">
        <v>182</v>
      </c>
      <c r="M717">
        <v>449829302</v>
      </c>
      <c r="N717" t="s">
        <v>4002</v>
      </c>
      <c r="O717" s="1">
        <v>45725.615011574067</v>
      </c>
      <c r="R717" t="s">
        <v>374</v>
      </c>
      <c r="T717" t="s">
        <v>3190</v>
      </c>
    </row>
    <row r="718" spans="1:20" x14ac:dyDescent="0.25">
      <c r="A718" t="s">
        <v>6751</v>
      </c>
      <c r="B718" t="s">
        <v>4778</v>
      </c>
      <c r="C718" t="s">
        <v>317</v>
      </c>
      <c r="D718">
        <v>35</v>
      </c>
      <c r="E718" t="s">
        <v>318</v>
      </c>
      <c r="G718" t="s">
        <v>732</v>
      </c>
      <c r="J718">
        <v>717</v>
      </c>
      <c r="K718" t="s">
        <v>6092</v>
      </c>
      <c r="L718">
        <v>182</v>
      </c>
      <c r="M718">
        <v>449829302</v>
      </c>
      <c r="N718" t="s">
        <v>4002</v>
      </c>
      <c r="O718" s="1">
        <v>45725.615011574067</v>
      </c>
      <c r="R718" t="s">
        <v>374</v>
      </c>
      <c r="T718" t="s">
        <v>3190</v>
      </c>
    </row>
    <row r="719" spans="1:20" x14ac:dyDescent="0.25">
      <c r="A719" t="s">
        <v>6752</v>
      </c>
      <c r="B719" t="s">
        <v>6405</v>
      </c>
      <c r="C719" t="s">
        <v>1459</v>
      </c>
      <c r="D719">
        <v>29</v>
      </c>
      <c r="E719" t="s">
        <v>318</v>
      </c>
      <c r="G719" t="s">
        <v>666</v>
      </c>
      <c r="J719">
        <v>718</v>
      </c>
      <c r="K719" t="s">
        <v>6092</v>
      </c>
      <c r="L719">
        <v>182</v>
      </c>
      <c r="M719">
        <v>449829302</v>
      </c>
      <c r="N719" t="s">
        <v>4002</v>
      </c>
      <c r="O719" s="1">
        <v>45725.615011574067</v>
      </c>
      <c r="R719" t="s">
        <v>374</v>
      </c>
      <c r="T719" t="s">
        <v>3190</v>
      </c>
    </row>
    <row r="720" spans="1:20" x14ac:dyDescent="0.25">
      <c r="A720" t="s">
        <v>4006</v>
      </c>
      <c r="B720" t="s">
        <v>669</v>
      </c>
      <c r="C720" t="s">
        <v>1459</v>
      </c>
      <c r="D720">
        <v>48</v>
      </c>
      <c r="E720" t="s">
        <v>251</v>
      </c>
      <c r="F720" t="s">
        <v>6457</v>
      </c>
      <c r="G720" t="s">
        <v>518</v>
      </c>
      <c r="J720">
        <v>719</v>
      </c>
      <c r="K720" t="s">
        <v>6092</v>
      </c>
      <c r="L720">
        <v>183</v>
      </c>
      <c r="M720">
        <v>449869738</v>
      </c>
      <c r="N720" t="s">
        <v>4018</v>
      </c>
      <c r="O720" s="1">
        <v>45725.712106481478</v>
      </c>
      <c r="R720" t="s">
        <v>374</v>
      </c>
      <c r="T720" t="s">
        <v>1307</v>
      </c>
    </row>
    <row r="721" spans="1:20" x14ac:dyDescent="0.25">
      <c r="A721" t="s">
        <v>6753</v>
      </c>
      <c r="B721" t="s">
        <v>6754</v>
      </c>
      <c r="C721" t="s">
        <v>1459</v>
      </c>
      <c r="D721">
        <v>20</v>
      </c>
      <c r="E721" t="s">
        <v>463</v>
      </c>
      <c r="G721" t="s">
        <v>732</v>
      </c>
      <c r="J721">
        <v>720</v>
      </c>
      <c r="K721" t="s">
        <v>6092</v>
      </c>
      <c r="L721">
        <v>183</v>
      </c>
      <c r="M721">
        <v>449869738</v>
      </c>
      <c r="N721" t="s">
        <v>4018</v>
      </c>
      <c r="O721" s="1">
        <v>45725.712106481478</v>
      </c>
      <c r="R721" t="s">
        <v>374</v>
      </c>
      <c r="T721" t="s">
        <v>1307</v>
      </c>
    </row>
    <row r="722" spans="1:20" x14ac:dyDescent="0.25">
      <c r="A722" t="s">
        <v>4020</v>
      </c>
      <c r="B722" t="s">
        <v>326</v>
      </c>
      <c r="C722" t="s">
        <v>1459</v>
      </c>
      <c r="D722">
        <v>25</v>
      </c>
      <c r="E722" t="s">
        <v>318</v>
      </c>
      <c r="G722" t="s">
        <v>415</v>
      </c>
      <c r="J722">
        <v>721</v>
      </c>
      <c r="K722" t="s">
        <v>6092</v>
      </c>
      <c r="L722">
        <v>184</v>
      </c>
      <c r="M722">
        <v>449970789</v>
      </c>
      <c r="N722" t="s">
        <v>4029</v>
      </c>
      <c r="O722" s="1">
        <v>45726.140740740739</v>
      </c>
      <c r="R722" t="s">
        <v>374</v>
      </c>
      <c r="T722" t="s">
        <v>3190</v>
      </c>
    </row>
    <row r="723" spans="1:20" x14ac:dyDescent="0.25">
      <c r="A723" t="s">
        <v>6755</v>
      </c>
      <c r="B723" t="s">
        <v>4778</v>
      </c>
      <c r="C723" t="s">
        <v>317</v>
      </c>
      <c r="D723">
        <v>10</v>
      </c>
      <c r="E723" t="s">
        <v>463</v>
      </c>
      <c r="G723" t="s">
        <v>319</v>
      </c>
      <c r="J723">
        <v>722</v>
      </c>
      <c r="K723" t="s">
        <v>6092</v>
      </c>
      <c r="L723">
        <v>184</v>
      </c>
      <c r="M723">
        <v>449970789</v>
      </c>
      <c r="N723" t="s">
        <v>4029</v>
      </c>
      <c r="O723" s="1">
        <v>45726.140740740739</v>
      </c>
      <c r="R723" t="s">
        <v>374</v>
      </c>
      <c r="T723" t="s">
        <v>3190</v>
      </c>
    </row>
    <row r="724" spans="1:20" x14ac:dyDescent="0.25">
      <c r="A724" t="s">
        <v>6756</v>
      </c>
      <c r="B724" t="s">
        <v>6757</v>
      </c>
      <c r="C724" t="s">
        <v>1459</v>
      </c>
      <c r="D724">
        <v>4</v>
      </c>
      <c r="E724" t="s">
        <v>463</v>
      </c>
      <c r="G724" t="s">
        <v>319</v>
      </c>
      <c r="J724">
        <v>723</v>
      </c>
      <c r="K724" t="s">
        <v>6092</v>
      </c>
      <c r="L724">
        <v>184</v>
      </c>
      <c r="M724">
        <v>449970789</v>
      </c>
      <c r="N724" t="s">
        <v>4029</v>
      </c>
      <c r="O724" s="1">
        <v>45726.140740740739</v>
      </c>
      <c r="R724" t="s">
        <v>374</v>
      </c>
      <c r="T724" t="s">
        <v>3190</v>
      </c>
    </row>
    <row r="725" spans="1:20" x14ac:dyDescent="0.25">
      <c r="A725" t="s">
        <v>6758</v>
      </c>
      <c r="B725" t="s">
        <v>1377</v>
      </c>
      <c r="C725" t="s">
        <v>317</v>
      </c>
      <c r="D725">
        <v>60</v>
      </c>
      <c r="E725" t="s">
        <v>318</v>
      </c>
      <c r="G725" t="s">
        <v>415</v>
      </c>
      <c r="J725">
        <v>724</v>
      </c>
      <c r="K725" t="s">
        <v>6092</v>
      </c>
      <c r="L725">
        <v>184</v>
      </c>
      <c r="M725">
        <v>449970789</v>
      </c>
      <c r="N725" t="s">
        <v>4029</v>
      </c>
      <c r="O725" s="1">
        <v>45726.140740740739</v>
      </c>
      <c r="R725" t="s">
        <v>374</v>
      </c>
      <c r="T725" t="s">
        <v>3190</v>
      </c>
    </row>
    <row r="726" spans="1:20" x14ac:dyDescent="0.25">
      <c r="A726" t="s">
        <v>6759</v>
      </c>
      <c r="B726" t="s">
        <v>669</v>
      </c>
      <c r="C726" t="s">
        <v>1459</v>
      </c>
      <c r="D726">
        <v>55</v>
      </c>
      <c r="E726" t="s">
        <v>318</v>
      </c>
      <c r="G726" t="s">
        <v>518</v>
      </c>
      <c r="J726">
        <v>725</v>
      </c>
      <c r="K726" t="s">
        <v>6092</v>
      </c>
      <c r="L726">
        <v>184</v>
      </c>
      <c r="M726">
        <v>449970789</v>
      </c>
      <c r="N726" t="s">
        <v>4029</v>
      </c>
      <c r="O726" s="1">
        <v>45726.140740740739</v>
      </c>
      <c r="R726" t="s">
        <v>374</v>
      </c>
      <c r="T726" t="s">
        <v>3190</v>
      </c>
    </row>
    <row r="727" spans="1:20" x14ac:dyDescent="0.25">
      <c r="A727" t="s">
        <v>4031</v>
      </c>
      <c r="B727" t="s">
        <v>326</v>
      </c>
      <c r="C727" t="s">
        <v>1459</v>
      </c>
      <c r="D727">
        <v>38</v>
      </c>
      <c r="E727" t="s">
        <v>251</v>
      </c>
      <c r="G727" t="s">
        <v>319</v>
      </c>
      <c r="J727">
        <v>726</v>
      </c>
      <c r="K727" t="s">
        <v>6092</v>
      </c>
      <c r="L727">
        <v>185</v>
      </c>
      <c r="M727">
        <v>449976064</v>
      </c>
      <c r="N727" t="s">
        <v>4041</v>
      </c>
      <c r="O727" s="1">
        <v>45726.164039351846</v>
      </c>
      <c r="R727" t="s">
        <v>374</v>
      </c>
      <c r="T727" t="s">
        <v>3190</v>
      </c>
    </row>
    <row r="728" spans="1:20" x14ac:dyDescent="0.25">
      <c r="A728" t="s">
        <v>6760</v>
      </c>
      <c r="B728" t="s">
        <v>4778</v>
      </c>
      <c r="C728" t="s">
        <v>317</v>
      </c>
      <c r="D728">
        <v>18</v>
      </c>
      <c r="E728" t="s">
        <v>463</v>
      </c>
      <c r="G728" t="s">
        <v>666</v>
      </c>
      <c r="J728">
        <v>727</v>
      </c>
      <c r="K728" t="s">
        <v>6092</v>
      </c>
      <c r="L728">
        <v>185</v>
      </c>
      <c r="M728">
        <v>449976064</v>
      </c>
      <c r="N728" t="s">
        <v>4041</v>
      </c>
      <c r="O728" s="1">
        <v>45726.164039351846</v>
      </c>
      <c r="R728" t="s">
        <v>374</v>
      </c>
      <c r="T728" t="s">
        <v>3190</v>
      </c>
    </row>
    <row r="729" spans="1:20" x14ac:dyDescent="0.25">
      <c r="A729" t="s">
        <v>6761</v>
      </c>
      <c r="B729" t="s">
        <v>4778</v>
      </c>
      <c r="C729" t="s">
        <v>317</v>
      </c>
      <c r="D729">
        <v>15</v>
      </c>
      <c r="E729" t="s">
        <v>463</v>
      </c>
      <c r="G729" t="s">
        <v>415</v>
      </c>
      <c r="J729">
        <v>728</v>
      </c>
      <c r="K729" t="s">
        <v>6092</v>
      </c>
      <c r="L729">
        <v>185</v>
      </c>
      <c r="M729">
        <v>449976064</v>
      </c>
      <c r="N729" t="s">
        <v>4041</v>
      </c>
      <c r="O729" s="1">
        <v>45726.164039351846</v>
      </c>
      <c r="R729" t="s">
        <v>374</v>
      </c>
      <c r="T729" t="s">
        <v>3190</v>
      </c>
    </row>
    <row r="730" spans="1:20" x14ac:dyDescent="0.25">
      <c r="A730" t="s">
        <v>6762</v>
      </c>
      <c r="B730" t="s">
        <v>669</v>
      </c>
      <c r="C730" t="s">
        <v>1459</v>
      </c>
      <c r="D730">
        <v>70</v>
      </c>
      <c r="E730" t="s">
        <v>251</v>
      </c>
      <c r="G730" t="s">
        <v>518</v>
      </c>
      <c r="J730">
        <v>729</v>
      </c>
      <c r="K730" t="s">
        <v>6092</v>
      </c>
      <c r="L730">
        <v>185</v>
      </c>
      <c r="M730">
        <v>449976064</v>
      </c>
      <c r="N730" t="s">
        <v>4041</v>
      </c>
      <c r="O730" s="1">
        <v>45726.164039351846</v>
      </c>
      <c r="R730" t="s">
        <v>374</v>
      </c>
      <c r="T730" t="s">
        <v>3190</v>
      </c>
    </row>
    <row r="731" spans="1:20" x14ac:dyDescent="0.25">
      <c r="A731" t="s">
        <v>6763</v>
      </c>
      <c r="B731" t="s">
        <v>669</v>
      </c>
      <c r="C731" t="s">
        <v>1459</v>
      </c>
      <c r="D731">
        <v>65</v>
      </c>
      <c r="E731" t="s">
        <v>251</v>
      </c>
      <c r="G731" t="s">
        <v>518</v>
      </c>
      <c r="J731">
        <v>730</v>
      </c>
      <c r="K731" t="s">
        <v>6092</v>
      </c>
      <c r="L731">
        <v>186</v>
      </c>
      <c r="M731">
        <v>449984492</v>
      </c>
      <c r="N731" t="s">
        <v>4053</v>
      </c>
      <c r="O731" s="1">
        <v>45726.199328703697</v>
      </c>
      <c r="R731" t="s">
        <v>374</v>
      </c>
      <c r="T731" t="s">
        <v>3190</v>
      </c>
    </row>
    <row r="732" spans="1:20" x14ac:dyDescent="0.25">
      <c r="A732" t="s">
        <v>4048</v>
      </c>
      <c r="B732" t="s">
        <v>468</v>
      </c>
      <c r="C732" t="s">
        <v>317</v>
      </c>
      <c r="D732">
        <v>35</v>
      </c>
      <c r="E732" t="s">
        <v>318</v>
      </c>
      <c r="G732" t="s">
        <v>415</v>
      </c>
      <c r="J732">
        <v>731</v>
      </c>
      <c r="K732" t="s">
        <v>6092</v>
      </c>
      <c r="L732">
        <v>186</v>
      </c>
      <c r="M732">
        <v>449984492</v>
      </c>
      <c r="N732" t="s">
        <v>4053</v>
      </c>
      <c r="O732" s="1">
        <v>45726.199328703697</v>
      </c>
      <c r="R732" t="s">
        <v>374</v>
      </c>
      <c r="T732" t="s">
        <v>3190</v>
      </c>
    </row>
    <row r="733" spans="1:20" x14ac:dyDescent="0.25">
      <c r="A733" t="s">
        <v>6764</v>
      </c>
      <c r="B733" t="s">
        <v>6110</v>
      </c>
      <c r="C733" t="s">
        <v>1459</v>
      </c>
      <c r="D733">
        <v>27</v>
      </c>
      <c r="E733" t="s">
        <v>318</v>
      </c>
      <c r="G733" t="s">
        <v>666</v>
      </c>
      <c r="J733">
        <v>732</v>
      </c>
      <c r="K733" t="s">
        <v>6092</v>
      </c>
      <c r="L733">
        <v>186</v>
      </c>
      <c r="M733">
        <v>449984492</v>
      </c>
      <c r="N733" t="s">
        <v>4053</v>
      </c>
      <c r="O733" s="1">
        <v>45726.199328703697</v>
      </c>
      <c r="R733" t="s">
        <v>374</v>
      </c>
      <c r="T733" t="s">
        <v>3190</v>
      </c>
    </row>
    <row r="734" spans="1:20" x14ac:dyDescent="0.25">
      <c r="A734" t="s">
        <v>6765</v>
      </c>
      <c r="B734" t="s">
        <v>6113</v>
      </c>
      <c r="C734" t="s">
        <v>1459</v>
      </c>
      <c r="D734">
        <v>9</v>
      </c>
      <c r="E734" t="s">
        <v>463</v>
      </c>
      <c r="G734" t="s">
        <v>319</v>
      </c>
      <c r="J734">
        <v>733</v>
      </c>
      <c r="K734" t="s">
        <v>6092</v>
      </c>
      <c r="L734">
        <v>186</v>
      </c>
      <c r="M734">
        <v>449984492</v>
      </c>
      <c r="N734" t="s">
        <v>4053</v>
      </c>
      <c r="O734" s="1">
        <v>45726.199328703697</v>
      </c>
      <c r="R734" t="s">
        <v>374</v>
      </c>
      <c r="T734" t="s">
        <v>3190</v>
      </c>
    </row>
    <row r="735" spans="1:20" x14ac:dyDescent="0.25">
      <c r="A735" t="s">
        <v>6766</v>
      </c>
      <c r="B735" t="s">
        <v>6113</v>
      </c>
      <c r="C735" t="s">
        <v>1459</v>
      </c>
      <c r="D735">
        <v>7</v>
      </c>
      <c r="E735" t="s">
        <v>463</v>
      </c>
      <c r="G735" t="s">
        <v>319</v>
      </c>
      <c r="J735">
        <v>734</v>
      </c>
      <c r="K735" t="s">
        <v>6092</v>
      </c>
      <c r="L735">
        <v>186</v>
      </c>
      <c r="M735">
        <v>449984492</v>
      </c>
      <c r="N735" t="s">
        <v>4053</v>
      </c>
      <c r="O735" s="1">
        <v>45726.199328703697</v>
      </c>
      <c r="R735" t="s">
        <v>374</v>
      </c>
      <c r="T735" t="s">
        <v>3190</v>
      </c>
    </row>
    <row r="736" spans="1:20" x14ac:dyDescent="0.25">
      <c r="A736" t="s">
        <v>6767</v>
      </c>
      <c r="B736" t="s">
        <v>6150</v>
      </c>
      <c r="C736" t="s">
        <v>317</v>
      </c>
      <c r="D736">
        <v>4</v>
      </c>
      <c r="E736" t="s">
        <v>463</v>
      </c>
      <c r="G736" t="s">
        <v>319</v>
      </c>
      <c r="J736">
        <v>735</v>
      </c>
      <c r="K736" t="s">
        <v>6092</v>
      </c>
      <c r="L736">
        <v>186</v>
      </c>
      <c r="M736">
        <v>449984492</v>
      </c>
      <c r="N736" t="s">
        <v>4053</v>
      </c>
      <c r="O736" s="1">
        <v>45726.199328703697</v>
      </c>
      <c r="R736" t="s">
        <v>374</v>
      </c>
      <c r="T736" t="s">
        <v>3190</v>
      </c>
    </row>
    <row r="737" spans="1:20" x14ac:dyDescent="0.25">
      <c r="A737" t="s">
        <v>4056</v>
      </c>
      <c r="B737" t="s">
        <v>326</v>
      </c>
      <c r="C737" t="s">
        <v>1459</v>
      </c>
      <c r="D737">
        <v>38</v>
      </c>
      <c r="E737" t="s">
        <v>251</v>
      </c>
      <c r="G737" t="s">
        <v>319</v>
      </c>
      <c r="J737">
        <v>736</v>
      </c>
      <c r="K737" t="s">
        <v>6092</v>
      </c>
      <c r="L737">
        <v>187</v>
      </c>
      <c r="M737">
        <v>450009543</v>
      </c>
      <c r="N737" t="s">
        <v>4067</v>
      </c>
      <c r="O737" s="1">
        <v>45726.271689814806</v>
      </c>
      <c r="R737" t="s">
        <v>374</v>
      </c>
      <c r="T737" t="s">
        <v>3190</v>
      </c>
    </row>
    <row r="738" spans="1:20" x14ac:dyDescent="0.25">
      <c r="A738" t="s">
        <v>4062</v>
      </c>
      <c r="B738" t="s">
        <v>4778</v>
      </c>
      <c r="C738" t="s">
        <v>317</v>
      </c>
      <c r="D738">
        <v>20</v>
      </c>
      <c r="E738" t="s">
        <v>463</v>
      </c>
      <c r="G738" t="s">
        <v>732</v>
      </c>
      <c r="J738">
        <v>737</v>
      </c>
      <c r="K738" t="s">
        <v>6092</v>
      </c>
      <c r="L738">
        <v>187</v>
      </c>
      <c r="M738">
        <v>450009543</v>
      </c>
      <c r="N738" t="s">
        <v>4067</v>
      </c>
      <c r="O738" s="1">
        <v>45726.271689814806</v>
      </c>
      <c r="R738" t="s">
        <v>374</v>
      </c>
      <c r="T738" t="s">
        <v>3190</v>
      </c>
    </row>
    <row r="739" spans="1:20" x14ac:dyDescent="0.25">
      <c r="A739" t="s">
        <v>6768</v>
      </c>
      <c r="B739" t="s">
        <v>4778</v>
      </c>
      <c r="C739" t="s">
        <v>317</v>
      </c>
      <c r="D739">
        <v>16</v>
      </c>
      <c r="E739" t="s">
        <v>463</v>
      </c>
      <c r="G739" t="s">
        <v>666</v>
      </c>
      <c r="J739">
        <v>738</v>
      </c>
      <c r="K739" t="s">
        <v>6092</v>
      </c>
      <c r="L739">
        <v>187</v>
      </c>
      <c r="M739">
        <v>450009543</v>
      </c>
      <c r="N739" t="s">
        <v>4067</v>
      </c>
      <c r="O739" s="1">
        <v>45726.271689814806</v>
      </c>
      <c r="R739" t="s">
        <v>374</v>
      </c>
      <c r="T739" t="s">
        <v>3190</v>
      </c>
    </row>
    <row r="740" spans="1:20" x14ac:dyDescent="0.25">
      <c r="A740" t="s">
        <v>6769</v>
      </c>
      <c r="B740" t="s">
        <v>6757</v>
      </c>
      <c r="C740" t="s">
        <v>1459</v>
      </c>
      <c r="D740">
        <v>14</v>
      </c>
      <c r="E740" t="s">
        <v>463</v>
      </c>
      <c r="G740" t="s">
        <v>415</v>
      </c>
      <c r="J740">
        <v>739</v>
      </c>
      <c r="K740" t="s">
        <v>6092</v>
      </c>
      <c r="L740">
        <v>187</v>
      </c>
      <c r="M740">
        <v>450009543</v>
      </c>
      <c r="N740" t="s">
        <v>4067</v>
      </c>
      <c r="O740" s="1">
        <v>45726.271689814806</v>
      </c>
      <c r="R740" t="s">
        <v>374</v>
      </c>
      <c r="T740" t="s">
        <v>3190</v>
      </c>
    </row>
    <row r="741" spans="1:20" x14ac:dyDescent="0.25">
      <c r="A741" t="s">
        <v>6770</v>
      </c>
      <c r="B741" t="s">
        <v>1377</v>
      </c>
      <c r="C741" t="s">
        <v>317</v>
      </c>
      <c r="D741">
        <v>80</v>
      </c>
      <c r="E741" t="s">
        <v>318</v>
      </c>
      <c r="G741" t="s">
        <v>518</v>
      </c>
      <c r="J741">
        <v>740</v>
      </c>
      <c r="K741" t="s">
        <v>6092</v>
      </c>
      <c r="L741">
        <v>187</v>
      </c>
      <c r="M741">
        <v>450009543</v>
      </c>
      <c r="N741" t="s">
        <v>4067</v>
      </c>
      <c r="O741" s="1">
        <v>45726.271689814806</v>
      </c>
      <c r="R741" t="s">
        <v>374</v>
      </c>
      <c r="T741" t="s">
        <v>3190</v>
      </c>
    </row>
    <row r="742" spans="1:20" x14ac:dyDescent="0.25">
      <c r="A742" t="s">
        <v>6771</v>
      </c>
      <c r="B742" t="s">
        <v>669</v>
      </c>
      <c r="C742" t="s">
        <v>1459</v>
      </c>
      <c r="D742">
        <v>75</v>
      </c>
      <c r="E742" t="s">
        <v>318</v>
      </c>
      <c r="G742" t="s">
        <v>518</v>
      </c>
      <c r="J742">
        <v>741</v>
      </c>
      <c r="K742" t="s">
        <v>6092</v>
      </c>
      <c r="L742">
        <v>187</v>
      </c>
      <c r="M742">
        <v>450009543</v>
      </c>
      <c r="N742" t="s">
        <v>4067</v>
      </c>
      <c r="O742" s="1">
        <v>45726.271689814806</v>
      </c>
      <c r="R742" t="s">
        <v>374</v>
      </c>
      <c r="T742" t="s">
        <v>3190</v>
      </c>
    </row>
    <row r="743" spans="1:20" x14ac:dyDescent="0.25">
      <c r="A743" t="s">
        <v>6772</v>
      </c>
      <c r="B743" t="s">
        <v>1377</v>
      </c>
      <c r="C743" t="s">
        <v>317</v>
      </c>
      <c r="D743">
        <v>58</v>
      </c>
      <c r="E743" t="s">
        <v>318</v>
      </c>
      <c r="G743" t="s">
        <v>415</v>
      </c>
      <c r="H743" t="s">
        <v>6773</v>
      </c>
      <c r="J743">
        <v>742</v>
      </c>
      <c r="K743" t="s">
        <v>6092</v>
      </c>
      <c r="L743">
        <v>188</v>
      </c>
      <c r="M743">
        <v>450090044</v>
      </c>
      <c r="N743" t="s">
        <v>4092</v>
      </c>
      <c r="O743" s="1">
        <v>45726.412407407413</v>
      </c>
      <c r="R743" t="s">
        <v>374</v>
      </c>
      <c r="T743" t="s">
        <v>3190</v>
      </c>
    </row>
    <row r="744" spans="1:20" x14ac:dyDescent="0.25">
      <c r="A744" t="s">
        <v>6774</v>
      </c>
      <c r="B744" t="s">
        <v>669</v>
      </c>
      <c r="C744" t="s">
        <v>1459</v>
      </c>
      <c r="D744">
        <v>73</v>
      </c>
      <c r="E744" t="s">
        <v>318</v>
      </c>
      <c r="G744" t="s">
        <v>319</v>
      </c>
      <c r="H744" t="s">
        <v>6775</v>
      </c>
      <c r="J744">
        <v>743</v>
      </c>
      <c r="K744" t="s">
        <v>6092</v>
      </c>
      <c r="L744">
        <v>188</v>
      </c>
      <c r="M744">
        <v>450090044</v>
      </c>
      <c r="N744" t="s">
        <v>4092</v>
      </c>
      <c r="O744" s="1">
        <v>45726.412407407413</v>
      </c>
      <c r="R744" t="s">
        <v>374</v>
      </c>
      <c r="T744" t="s">
        <v>3190</v>
      </c>
    </row>
    <row r="745" spans="1:20" x14ac:dyDescent="0.25">
      <c r="A745" t="s">
        <v>6776</v>
      </c>
      <c r="B745" t="s">
        <v>468</v>
      </c>
      <c r="C745" t="s">
        <v>317</v>
      </c>
      <c r="D745">
        <v>35</v>
      </c>
      <c r="E745" t="s">
        <v>318</v>
      </c>
      <c r="G745" t="s">
        <v>415</v>
      </c>
      <c r="H745" t="s">
        <v>6428</v>
      </c>
      <c r="J745">
        <v>744</v>
      </c>
      <c r="K745" t="s">
        <v>6092</v>
      </c>
      <c r="L745">
        <v>188</v>
      </c>
      <c r="M745">
        <v>450090044</v>
      </c>
      <c r="N745" t="s">
        <v>4092</v>
      </c>
      <c r="O745" s="1">
        <v>45726.412407407413</v>
      </c>
      <c r="R745" t="s">
        <v>374</v>
      </c>
      <c r="T745" t="s">
        <v>3190</v>
      </c>
    </row>
    <row r="746" spans="1:20" x14ac:dyDescent="0.25">
      <c r="A746" t="s">
        <v>6777</v>
      </c>
      <c r="B746" t="s">
        <v>6778</v>
      </c>
      <c r="C746" t="s">
        <v>317</v>
      </c>
      <c r="D746">
        <v>33</v>
      </c>
      <c r="E746" t="s">
        <v>318</v>
      </c>
      <c r="G746" t="s">
        <v>415</v>
      </c>
      <c r="H746" t="s">
        <v>6779</v>
      </c>
      <c r="J746">
        <v>745</v>
      </c>
      <c r="K746" t="s">
        <v>6092</v>
      </c>
      <c r="L746">
        <v>188</v>
      </c>
      <c r="M746">
        <v>450090044</v>
      </c>
      <c r="N746" t="s">
        <v>4092</v>
      </c>
      <c r="O746" s="1">
        <v>45726.412407407413</v>
      </c>
      <c r="R746" t="s">
        <v>374</v>
      </c>
      <c r="T746" t="s">
        <v>3190</v>
      </c>
    </row>
    <row r="747" spans="1:20" x14ac:dyDescent="0.25">
      <c r="A747" t="s">
        <v>6780</v>
      </c>
      <c r="B747" t="s">
        <v>468</v>
      </c>
      <c r="C747" t="s">
        <v>317</v>
      </c>
      <c r="D747">
        <v>31</v>
      </c>
      <c r="E747" t="s">
        <v>318</v>
      </c>
      <c r="G747" t="s">
        <v>415</v>
      </c>
      <c r="H747" t="s">
        <v>6773</v>
      </c>
      <c r="J747">
        <v>746</v>
      </c>
      <c r="K747" t="s">
        <v>6092</v>
      </c>
      <c r="L747">
        <v>188</v>
      </c>
      <c r="M747">
        <v>450090044</v>
      </c>
      <c r="N747" t="s">
        <v>4092</v>
      </c>
      <c r="O747" s="1">
        <v>45726.412407407413</v>
      </c>
      <c r="R747" t="s">
        <v>374</v>
      </c>
      <c r="T747" t="s">
        <v>3190</v>
      </c>
    </row>
    <row r="748" spans="1:20" x14ac:dyDescent="0.25">
      <c r="A748" t="s">
        <v>4099</v>
      </c>
      <c r="B748" t="s">
        <v>326</v>
      </c>
      <c r="C748" t="s">
        <v>1459</v>
      </c>
      <c r="D748">
        <v>46</v>
      </c>
      <c r="E748" t="s">
        <v>251</v>
      </c>
      <c r="F748" t="s">
        <v>328</v>
      </c>
      <c r="G748" t="s">
        <v>415</v>
      </c>
      <c r="H748" t="s">
        <v>5691</v>
      </c>
      <c r="J748">
        <v>747</v>
      </c>
      <c r="K748" t="s">
        <v>6092</v>
      </c>
      <c r="L748">
        <v>189</v>
      </c>
      <c r="M748">
        <v>450123187</v>
      </c>
      <c r="N748" t="s">
        <v>4117</v>
      </c>
      <c r="O748" s="1">
        <v>45726.457719907397</v>
      </c>
      <c r="R748" t="s">
        <v>374</v>
      </c>
      <c r="T748" t="s">
        <v>3190</v>
      </c>
    </row>
    <row r="749" spans="1:20" x14ac:dyDescent="0.25">
      <c r="A749" t="s">
        <v>6781</v>
      </c>
      <c r="B749" t="s">
        <v>522</v>
      </c>
      <c r="C749" t="s">
        <v>317</v>
      </c>
      <c r="D749">
        <v>26</v>
      </c>
      <c r="E749" t="s">
        <v>463</v>
      </c>
      <c r="F749" t="s">
        <v>6782</v>
      </c>
      <c r="G749" t="s">
        <v>732</v>
      </c>
      <c r="H749" t="s">
        <v>6783</v>
      </c>
      <c r="J749">
        <v>748</v>
      </c>
      <c r="K749" t="s">
        <v>6092</v>
      </c>
      <c r="L749">
        <v>189</v>
      </c>
      <c r="M749">
        <v>450123187</v>
      </c>
      <c r="N749" t="s">
        <v>4117</v>
      </c>
      <c r="O749" s="1">
        <v>45726.457719907397</v>
      </c>
      <c r="R749" t="s">
        <v>374</v>
      </c>
      <c r="T749" t="s">
        <v>3190</v>
      </c>
    </row>
    <row r="750" spans="1:20" x14ac:dyDescent="0.25">
      <c r="A750" t="s">
        <v>6784</v>
      </c>
      <c r="B750" t="s">
        <v>5972</v>
      </c>
      <c r="C750" t="s">
        <v>1459</v>
      </c>
      <c r="D750">
        <v>24</v>
      </c>
      <c r="E750" t="s">
        <v>463</v>
      </c>
      <c r="F750" t="s">
        <v>6785</v>
      </c>
      <c r="G750" t="s">
        <v>732</v>
      </c>
      <c r="H750" t="s">
        <v>6786</v>
      </c>
      <c r="J750">
        <v>749</v>
      </c>
      <c r="K750" t="s">
        <v>6092</v>
      </c>
      <c r="L750">
        <v>189</v>
      </c>
      <c r="M750">
        <v>450123187</v>
      </c>
      <c r="N750" t="s">
        <v>4117</v>
      </c>
      <c r="O750" s="1">
        <v>45726.457719907397</v>
      </c>
      <c r="R750" t="s">
        <v>374</v>
      </c>
      <c r="T750" t="s">
        <v>3190</v>
      </c>
    </row>
    <row r="751" spans="1:20" x14ac:dyDescent="0.25">
      <c r="A751" t="s">
        <v>6787</v>
      </c>
      <c r="B751" t="s">
        <v>326</v>
      </c>
      <c r="C751" t="s">
        <v>1459</v>
      </c>
      <c r="D751">
        <v>65</v>
      </c>
      <c r="E751" t="s">
        <v>251</v>
      </c>
      <c r="F751" t="s">
        <v>328</v>
      </c>
      <c r="G751" t="s">
        <v>319</v>
      </c>
      <c r="H751" t="s">
        <v>5691</v>
      </c>
      <c r="J751">
        <v>750</v>
      </c>
      <c r="K751" t="s">
        <v>6092</v>
      </c>
      <c r="L751">
        <v>190</v>
      </c>
      <c r="M751">
        <v>450150090</v>
      </c>
      <c r="N751" t="s">
        <v>4139</v>
      </c>
      <c r="O751" s="1">
        <v>45726.495879629627</v>
      </c>
      <c r="R751" t="s">
        <v>374</v>
      </c>
      <c r="T751" t="s">
        <v>3190</v>
      </c>
    </row>
    <row r="752" spans="1:20" x14ac:dyDescent="0.25">
      <c r="A752" t="s">
        <v>4122</v>
      </c>
      <c r="B752" t="s">
        <v>522</v>
      </c>
      <c r="C752" t="s">
        <v>317</v>
      </c>
      <c r="D752">
        <v>38</v>
      </c>
      <c r="E752" t="s">
        <v>318</v>
      </c>
      <c r="F752" t="s">
        <v>328</v>
      </c>
      <c r="G752" t="s">
        <v>666</v>
      </c>
      <c r="H752" t="s">
        <v>6788</v>
      </c>
      <c r="J752">
        <v>751</v>
      </c>
      <c r="K752" t="s">
        <v>6092</v>
      </c>
      <c r="L752">
        <v>190</v>
      </c>
      <c r="M752">
        <v>450150090</v>
      </c>
      <c r="N752" t="s">
        <v>4139</v>
      </c>
      <c r="O752" s="1">
        <v>45726.495879629627</v>
      </c>
      <c r="R752" t="s">
        <v>374</v>
      </c>
      <c r="T752" t="s">
        <v>3190</v>
      </c>
    </row>
    <row r="753" spans="1:20" x14ac:dyDescent="0.25">
      <c r="A753" t="s">
        <v>6789</v>
      </c>
      <c r="B753" t="s">
        <v>522</v>
      </c>
      <c r="C753" t="s">
        <v>317</v>
      </c>
      <c r="D753">
        <v>36</v>
      </c>
      <c r="E753" t="s">
        <v>463</v>
      </c>
      <c r="G753" t="s">
        <v>666</v>
      </c>
      <c r="H753" t="s">
        <v>6779</v>
      </c>
      <c r="J753">
        <v>752</v>
      </c>
      <c r="K753" t="s">
        <v>6092</v>
      </c>
      <c r="L753">
        <v>190</v>
      </c>
      <c r="M753">
        <v>450150090</v>
      </c>
      <c r="N753" t="s">
        <v>4139</v>
      </c>
      <c r="O753" s="1">
        <v>45726.495879629627</v>
      </c>
      <c r="R753" t="s">
        <v>374</v>
      </c>
      <c r="T753" t="s">
        <v>3190</v>
      </c>
    </row>
    <row r="754" spans="1:20" x14ac:dyDescent="0.25">
      <c r="A754" t="s">
        <v>6790</v>
      </c>
      <c r="B754" t="s">
        <v>6405</v>
      </c>
      <c r="C754" t="s">
        <v>1459</v>
      </c>
      <c r="D754">
        <v>32</v>
      </c>
      <c r="E754" t="s">
        <v>318</v>
      </c>
      <c r="F754" t="s">
        <v>328</v>
      </c>
      <c r="G754" t="s">
        <v>666</v>
      </c>
      <c r="H754" t="s">
        <v>6583</v>
      </c>
      <c r="J754">
        <v>753</v>
      </c>
      <c r="K754" t="s">
        <v>6092</v>
      </c>
      <c r="L754">
        <v>190</v>
      </c>
      <c r="M754">
        <v>450150090</v>
      </c>
      <c r="N754" t="s">
        <v>4139</v>
      </c>
      <c r="O754" s="1">
        <v>45726.495879629627</v>
      </c>
      <c r="R754" t="s">
        <v>374</v>
      </c>
      <c r="T754" t="s">
        <v>3190</v>
      </c>
    </row>
    <row r="755" spans="1:20" x14ac:dyDescent="0.25">
      <c r="A755" t="s">
        <v>6791</v>
      </c>
      <c r="B755" t="s">
        <v>6132</v>
      </c>
      <c r="C755" t="s">
        <v>1459</v>
      </c>
      <c r="D755">
        <v>8</v>
      </c>
      <c r="E755" t="s">
        <v>463</v>
      </c>
      <c r="F755" t="s">
        <v>6792</v>
      </c>
      <c r="G755" t="s">
        <v>319</v>
      </c>
      <c r="H755" t="s">
        <v>6199</v>
      </c>
      <c r="J755">
        <v>754</v>
      </c>
      <c r="K755" t="s">
        <v>6092</v>
      </c>
      <c r="L755">
        <v>190</v>
      </c>
      <c r="M755">
        <v>450150090</v>
      </c>
      <c r="N755" t="s">
        <v>4139</v>
      </c>
      <c r="O755" s="1">
        <v>45726.495879629627</v>
      </c>
      <c r="R755" t="s">
        <v>374</v>
      </c>
      <c r="T755" t="s">
        <v>3190</v>
      </c>
    </row>
    <row r="756" spans="1:20" x14ac:dyDescent="0.25">
      <c r="A756" t="s">
        <v>6793</v>
      </c>
      <c r="B756" t="s">
        <v>326</v>
      </c>
      <c r="C756" t="s">
        <v>1459</v>
      </c>
      <c r="D756">
        <v>41</v>
      </c>
      <c r="E756" t="s">
        <v>251</v>
      </c>
      <c r="F756" t="s">
        <v>6794</v>
      </c>
      <c r="G756" t="s">
        <v>319</v>
      </c>
      <c r="H756" t="s">
        <v>6795</v>
      </c>
      <c r="J756">
        <v>755</v>
      </c>
      <c r="K756" t="s">
        <v>6092</v>
      </c>
      <c r="L756">
        <v>191</v>
      </c>
      <c r="M756">
        <v>450197107</v>
      </c>
      <c r="N756" t="s">
        <v>4161</v>
      </c>
      <c r="O756" s="1">
        <v>45726.557222222233</v>
      </c>
      <c r="R756" t="s">
        <v>374</v>
      </c>
      <c r="T756" t="s">
        <v>3190</v>
      </c>
    </row>
    <row r="757" spans="1:20" x14ac:dyDescent="0.25">
      <c r="A757" t="s">
        <v>6796</v>
      </c>
      <c r="B757" t="s">
        <v>5972</v>
      </c>
      <c r="C757" t="s">
        <v>1459</v>
      </c>
      <c r="D757">
        <v>22</v>
      </c>
      <c r="E757" t="s">
        <v>318</v>
      </c>
      <c r="F757" t="s">
        <v>6737</v>
      </c>
      <c r="G757" t="s">
        <v>666</v>
      </c>
      <c r="H757" t="s">
        <v>6583</v>
      </c>
      <c r="J757">
        <v>756</v>
      </c>
      <c r="K757" t="s">
        <v>6092</v>
      </c>
      <c r="L757">
        <v>191</v>
      </c>
      <c r="M757">
        <v>450197107</v>
      </c>
      <c r="N757" t="s">
        <v>4161</v>
      </c>
      <c r="O757" s="1">
        <v>45726.557222222233</v>
      </c>
      <c r="R757" t="s">
        <v>374</v>
      </c>
      <c r="T757" t="s">
        <v>3190</v>
      </c>
    </row>
    <row r="758" spans="1:20" x14ac:dyDescent="0.25">
      <c r="A758" t="s">
        <v>6797</v>
      </c>
      <c r="B758" t="s">
        <v>522</v>
      </c>
      <c r="C758" t="s">
        <v>317</v>
      </c>
      <c r="D758">
        <v>20</v>
      </c>
      <c r="E758" t="s">
        <v>463</v>
      </c>
      <c r="F758" t="s">
        <v>6798</v>
      </c>
      <c r="G758" t="s">
        <v>732</v>
      </c>
      <c r="H758" t="s">
        <v>6799</v>
      </c>
      <c r="J758">
        <v>757</v>
      </c>
      <c r="K758" t="s">
        <v>6092</v>
      </c>
      <c r="L758">
        <v>191</v>
      </c>
      <c r="M758">
        <v>450197107</v>
      </c>
      <c r="N758" t="s">
        <v>4161</v>
      </c>
      <c r="O758" s="1">
        <v>45726.557222222233</v>
      </c>
      <c r="R758" t="s">
        <v>374</v>
      </c>
      <c r="T758" t="s">
        <v>3190</v>
      </c>
    </row>
    <row r="759" spans="1:20" x14ac:dyDescent="0.25">
      <c r="A759" t="s">
        <v>4165</v>
      </c>
      <c r="B759" t="s">
        <v>522</v>
      </c>
      <c r="C759" t="s">
        <v>317</v>
      </c>
      <c r="D759">
        <v>53</v>
      </c>
      <c r="E759" t="s">
        <v>318</v>
      </c>
      <c r="F759" t="s">
        <v>328</v>
      </c>
      <c r="G759" t="s">
        <v>319</v>
      </c>
      <c r="H759" t="s">
        <v>6800</v>
      </c>
      <c r="J759">
        <v>758</v>
      </c>
      <c r="K759" t="s">
        <v>6092</v>
      </c>
      <c r="L759">
        <v>192</v>
      </c>
      <c r="M759">
        <v>450252610</v>
      </c>
      <c r="N759" t="s">
        <v>4182</v>
      </c>
      <c r="O759" s="1">
        <v>45726.644097222219</v>
      </c>
      <c r="R759" t="s">
        <v>374</v>
      </c>
      <c r="T759" t="s">
        <v>3190</v>
      </c>
    </row>
    <row r="760" spans="1:20" x14ac:dyDescent="0.25">
      <c r="A760" t="s">
        <v>6801</v>
      </c>
      <c r="B760" t="s">
        <v>6405</v>
      </c>
      <c r="C760" t="s">
        <v>1459</v>
      </c>
      <c r="D760">
        <v>40</v>
      </c>
      <c r="E760" t="s">
        <v>318</v>
      </c>
      <c r="F760" t="s">
        <v>328</v>
      </c>
      <c r="G760" t="s">
        <v>319</v>
      </c>
      <c r="H760" t="s">
        <v>6802</v>
      </c>
      <c r="J760">
        <v>759</v>
      </c>
      <c r="K760" t="s">
        <v>6092</v>
      </c>
      <c r="L760">
        <v>192</v>
      </c>
      <c r="M760">
        <v>450252610</v>
      </c>
      <c r="N760" t="s">
        <v>4182</v>
      </c>
      <c r="O760" s="1">
        <v>45726.644097222219</v>
      </c>
      <c r="R760" t="s">
        <v>374</v>
      </c>
      <c r="T760" t="s">
        <v>3190</v>
      </c>
    </row>
    <row r="761" spans="1:20" x14ac:dyDescent="0.25">
      <c r="A761" t="s">
        <v>6803</v>
      </c>
      <c r="B761" t="s">
        <v>6743</v>
      </c>
      <c r="C761" t="s">
        <v>317</v>
      </c>
      <c r="D761">
        <v>23</v>
      </c>
      <c r="E761" t="s">
        <v>463</v>
      </c>
      <c r="F761" t="s">
        <v>6804</v>
      </c>
      <c r="G761" t="s">
        <v>415</v>
      </c>
      <c r="H761" t="s">
        <v>6805</v>
      </c>
      <c r="J761">
        <v>760</v>
      </c>
      <c r="K761" t="s">
        <v>6092</v>
      </c>
      <c r="L761">
        <v>192</v>
      </c>
      <c r="M761">
        <v>450252610</v>
      </c>
      <c r="N761" t="s">
        <v>4182</v>
      </c>
      <c r="O761" s="1">
        <v>45726.644097222219</v>
      </c>
      <c r="R761" t="s">
        <v>374</v>
      </c>
      <c r="T761" t="s">
        <v>3190</v>
      </c>
    </row>
    <row r="762" spans="1:20" x14ac:dyDescent="0.25">
      <c r="A762" t="s">
        <v>6806</v>
      </c>
      <c r="B762" t="s">
        <v>6743</v>
      </c>
      <c r="C762" t="s">
        <v>317</v>
      </c>
      <c r="D762">
        <v>22</v>
      </c>
      <c r="E762" t="s">
        <v>318</v>
      </c>
      <c r="F762" t="s">
        <v>6807</v>
      </c>
      <c r="G762" t="s">
        <v>666</v>
      </c>
      <c r="H762" t="s">
        <v>6808</v>
      </c>
      <c r="J762">
        <v>761</v>
      </c>
      <c r="K762" t="s">
        <v>6092</v>
      </c>
      <c r="L762">
        <v>192</v>
      </c>
      <c r="M762">
        <v>450252610</v>
      </c>
      <c r="N762" t="s">
        <v>4182</v>
      </c>
      <c r="O762" s="1">
        <v>45726.644097222219</v>
      </c>
      <c r="R762" t="s">
        <v>374</v>
      </c>
      <c r="T762" t="s">
        <v>3190</v>
      </c>
    </row>
    <row r="763" spans="1:20" x14ac:dyDescent="0.25">
      <c r="A763" t="s">
        <v>4188</v>
      </c>
      <c r="B763" t="s">
        <v>326</v>
      </c>
      <c r="C763" t="s">
        <v>1459</v>
      </c>
      <c r="D763">
        <v>49</v>
      </c>
      <c r="E763" t="s">
        <v>251</v>
      </c>
      <c r="F763" t="s">
        <v>328</v>
      </c>
      <c r="G763" t="s">
        <v>518</v>
      </c>
      <c r="H763" t="s">
        <v>6114</v>
      </c>
      <c r="J763">
        <v>762</v>
      </c>
      <c r="K763" t="s">
        <v>6092</v>
      </c>
      <c r="L763">
        <v>193</v>
      </c>
      <c r="M763">
        <v>450270173</v>
      </c>
      <c r="N763" t="s">
        <v>4205</v>
      </c>
      <c r="O763" s="1">
        <v>45726.671990740739</v>
      </c>
      <c r="R763" t="s">
        <v>374</v>
      </c>
      <c r="T763" t="s">
        <v>3190</v>
      </c>
    </row>
    <row r="764" spans="1:20" x14ac:dyDescent="0.25">
      <c r="A764" t="s">
        <v>6224</v>
      </c>
      <c r="B764" t="s">
        <v>522</v>
      </c>
      <c r="C764" t="s">
        <v>317</v>
      </c>
      <c r="D764">
        <v>23</v>
      </c>
      <c r="E764" t="s">
        <v>318</v>
      </c>
      <c r="G764" t="s">
        <v>666</v>
      </c>
      <c r="H764" t="s">
        <v>6809</v>
      </c>
      <c r="J764">
        <v>763</v>
      </c>
      <c r="K764" t="s">
        <v>6092</v>
      </c>
      <c r="L764">
        <v>193</v>
      </c>
      <c r="M764">
        <v>450270173</v>
      </c>
      <c r="N764" t="s">
        <v>4205</v>
      </c>
      <c r="O764" s="1">
        <v>45726.671990740739</v>
      </c>
      <c r="R764" t="s">
        <v>374</v>
      </c>
      <c r="T764" t="s">
        <v>3190</v>
      </c>
    </row>
    <row r="765" spans="1:20" x14ac:dyDescent="0.25">
      <c r="A765" t="s">
        <v>6810</v>
      </c>
      <c r="B765" t="s">
        <v>522</v>
      </c>
      <c r="C765" t="s">
        <v>317</v>
      </c>
      <c r="D765">
        <v>23</v>
      </c>
      <c r="E765" t="s">
        <v>318</v>
      </c>
      <c r="F765" t="s">
        <v>328</v>
      </c>
      <c r="G765" t="s">
        <v>415</v>
      </c>
      <c r="H765" t="s">
        <v>6811</v>
      </c>
      <c r="J765">
        <v>764</v>
      </c>
      <c r="K765" t="s">
        <v>6092</v>
      </c>
      <c r="L765">
        <v>193</v>
      </c>
      <c r="M765">
        <v>450270173</v>
      </c>
      <c r="N765" t="s">
        <v>4205</v>
      </c>
      <c r="O765" s="1">
        <v>45726.671990740739</v>
      </c>
      <c r="R765" t="s">
        <v>374</v>
      </c>
      <c r="T765" t="s">
        <v>3190</v>
      </c>
    </row>
    <row r="766" spans="1:20" x14ac:dyDescent="0.25">
      <c r="A766" t="s">
        <v>6812</v>
      </c>
      <c r="B766" t="s">
        <v>6405</v>
      </c>
      <c r="C766" t="s">
        <v>1459</v>
      </c>
      <c r="D766">
        <v>26</v>
      </c>
      <c r="E766" t="s">
        <v>318</v>
      </c>
      <c r="F766" t="s">
        <v>328</v>
      </c>
      <c r="G766" t="s">
        <v>415</v>
      </c>
      <c r="H766" t="s">
        <v>6583</v>
      </c>
      <c r="J766">
        <v>765</v>
      </c>
      <c r="K766" t="s">
        <v>6092</v>
      </c>
      <c r="L766">
        <v>193</v>
      </c>
      <c r="M766">
        <v>450270173</v>
      </c>
      <c r="N766" t="s">
        <v>4205</v>
      </c>
      <c r="O766" s="1">
        <v>45726.671990740739</v>
      </c>
      <c r="R766" t="s">
        <v>374</v>
      </c>
      <c r="T766" t="s">
        <v>3190</v>
      </c>
    </row>
    <row r="767" spans="1:20" x14ac:dyDescent="0.25">
      <c r="A767" t="s">
        <v>4226</v>
      </c>
      <c r="B767" t="s">
        <v>1462</v>
      </c>
      <c r="C767" t="s">
        <v>317</v>
      </c>
      <c r="D767">
        <v>52</v>
      </c>
      <c r="E767" t="s">
        <v>318</v>
      </c>
      <c r="F767" t="s">
        <v>328</v>
      </c>
      <c r="G767" t="s">
        <v>415</v>
      </c>
      <c r="H767" t="s">
        <v>6428</v>
      </c>
      <c r="J767">
        <v>766</v>
      </c>
      <c r="K767" t="s">
        <v>6092</v>
      </c>
      <c r="L767">
        <v>194</v>
      </c>
      <c r="M767">
        <v>450426137</v>
      </c>
      <c r="N767" t="s">
        <v>4231</v>
      </c>
      <c r="O767" s="1">
        <v>45727.195486111108</v>
      </c>
      <c r="R767" t="s">
        <v>374</v>
      </c>
      <c r="T767" t="s">
        <v>3190</v>
      </c>
    </row>
    <row r="768" spans="1:20" x14ac:dyDescent="0.25">
      <c r="A768" t="s">
        <v>6813</v>
      </c>
      <c r="B768" t="s">
        <v>6814</v>
      </c>
      <c r="C768" t="s">
        <v>317</v>
      </c>
      <c r="D768">
        <v>32</v>
      </c>
      <c r="E768" t="s">
        <v>318</v>
      </c>
      <c r="F768" t="s">
        <v>6815</v>
      </c>
      <c r="G768" t="s">
        <v>732</v>
      </c>
      <c r="H768" t="s">
        <v>6808</v>
      </c>
      <c r="J768">
        <v>767</v>
      </c>
      <c r="K768" t="s">
        <v>6092</v>
      </c>
      <c r="L768">
        <v>194</v>
      </c>
      <c r="M768">
        <v>450426137</v>
      </c>
      <c r="N768" t="s">
        <v>4231</v>
      </c>
      <c r="O768" s="1">
        <v>45727.195486111108</v>
      </c>
      <c r="R768" t="s">
        <v>374</v>
      </c>
      <c r="T768" t="s">
        <v>3190</v>
      </c>
    </row>
    <row r="769" spans="1:20" x14ac:dyDescent="0.25">
      <c r="A769" t="s">
        <v>6816</v>
      </c>
      <c r="B769" t="s">
        <v>522</v>
      </c>
      <c r="C769" t="s">
        <v>317</v>
      </c>
      <c r="D769">
        <v>31</v>
      </c>
      <c r="E769" t="s">
        <v>463</v>
      </c>
      <c r="F769" t="s">
        <v>6817</v>
      </c>
      <c r="G769" t="s">
        <v>732</v>
      </c>
      <c r="H769" t="s">
        <v>6818</v>
      </c>
      <c r="J769">
        <v>768</v>
      </c>
      <c r="K769" t="s">
        <v>6092</v>
      </c>
      <c r="L769">
        <v>194</v>
      </c>
      <c r="M769">
        <v>450426137</v>
      </c>
      <c r="N769" t="s">
        <v>4231</v>
      </c>
      <c r="O769" s="1">
        <v>45727.195486111108</v>
      </c>
      <c r="R769" t="s">
        <v>374</v>
      </c>
      <c r="T769" t="s">
        <v>3190</v>
      </c>
    </row>
    <row r="770" spans="1:20" x14ac:dyDescent="0.25">
      <c r="A770" t="s">
        <v>6819</v>
      </c>
      <c r="B770" t="s">
        <v>6405</v>
      </c>
      <c r="C770" t="s">
        <v>1459</v>
      </c>
      <c r="D770">
        <v>29</v>
      </c>
      <c r="E770" t="s">
        <v>318</v>
      </c>
      <c r="F770" t="s">
        <v>6737</v>
      </c>
      <c r="G770" t="s">
        <v>732</v>
      </c>
      <c r="H770" t="s">
        <v>6820</v>
      </c>
      <c r="J770">
        <v>769</v>
      </c>
      <c r="K770" t="s">
        <v>6092</v>
      </c>
      <c r="L770">
        <v>194</v>
      </c>
      <c r="M770">
        <v>450426137</v>
      </c>
      <c r="N770" t="s">
        <v>4231</v>
      </c>
      <c r="O770" s="1">
        <v>45727.195486111108</v>
      </c>
      <c r="R770" t="s">
        <v>374</v>
      </c>
      <c r="T770" t="s">
        <v>3190</v>
      </c>
    </row>
    <row r="771" spans="1:20" x14ac:dyDescent="0.25">
      <c r="A771" t="s">
        <v>4244</v>
      </c>
      <c r="B771" t="s">
        <v>326</v>
      </c>
      <c r="C771" t="s">
        <v>1459</v>
      </c>
      <c r="D771">
        <v>30</v>
      </c>
      <c r="E771" t="s">
        <v>251</v>
      </c>
      <c r="F771" t="s">
        <v>328</v>
      </c>
      <c r="G771" t="s">
        <v>415</v>
      </c>
      <c r="H771" t="s">
        <v>367</v>
      </c>
      <c r="J771">
        <v>770</v>
      </c>
      <c r="K771" t="s">
        <v>6092</v>
      </c>
      <c r="L771">
        <v>195</v>
      </c>
      <c r="M771">
        <v>450453862</v>
      </c>
      <c r="N771" t="s">
        <v>4249</v>
      </c>
      <c r="O771" s="1">
        <v>45727.270266203697</v>
      </c>
      <c r="R771" t="s">
        <v>374</v>
      </c>
      <c r="T771" t="s">
        <v>3190</v>
      </c>
    </row>
    <row r="772" spans="1:20" x14ac:dyDescent="0.25">
      <c r="A772" t="s">
        <v>6821</v>
      </c>
      <c r="B772" t="s">
        <v>5972</v>
      </c>
      <c r="C772" t="s">
        <v>1459</v>
      </c>
      <c r="D772">
        <v>7</v>
      </c>
      <c r="E772" t="s">
        <v>463</v>
      </c>
      <c r="F772" t="s">
        <v>367</v>
      </c>
      <c r="G772" t="s">
        <v>319</v>
      </c>
      <c r="H772" t="s">
        <v>367</v>
      </c>
      <c r="J772">
        <v>771</v>
      </c>
      <c r="K772" t="s">
        <v>6092</v>
      </c>
      <c r="L772">
        <v>195</v>
      </c>
      <c r="M772">
        <v>450453862</v>
      </c>
      <c r="N772" t="s">
        <v>4249</v>
      </c>
      <c r="O772" s="1">
        <v>45727.270266203697</v>
      </c>
      <c r="R772" t="s">
        <v>374</v>
      </c>
      <c r="T772" t="s">
        <v>3190</v>
      </c>
    </row>
    <row r="773" spans="1:20" x14ac:dyDescent="0.25">
      <c r="A773" t="s">
        <v>6822</v>
      </c>
      <c r="B773" t="s">
        <v>5972</v>
      </c>
      <c r="C773" t="s">
        <v>1459</v>
      </c>
      <c r="D773">
        <v>5</v>
      </c>
      <c r="E773" t="s">
        <v>463</v>
      </c>
      <c r="F773" t="s">
        <v>367</v>
      </c>
      <c r="G773" t="s">
        <v>319</v>
      </c>
      <c r="H773" t="s">
        <v>367</v>
      </c>
      <c r="J773">
        <v>772</v>
      </c>
      <c r="K773" t="s">
        <v>6092</v>
      </c>
      <c r="L773">
        <v>195</v>
      </c>
      <c r="M773">
        <v>450453862</v>
      </c>
      <c r="N773" t="s">
        <v>4249</v>
      </c>
      <c r="O773" s="1">
        <v>45727.270266203697</v>
      </c>
      <c r="R773" t="s">
        <v>374</v>
      </c>
      <c r="T773" t="s">
        <v>3190</v>
      </c>
    </row>
    <row r="774" spans="1:20" x14ac:dyDescent="0.25">
      <c r="A774" t="s">
        <v>6823</v>
      </c>
      <c r="B774" t="s">
        <v>669</v>
      </c>
      <c r="C774" t="s">
        <v>1459</v>
      </c>
      <c r="D774">
        <v>65</v>
      </c>
      <c r="E774" t="s">
        <v>251</v>
      </c>
      <c r="F774" t="s">
        <v>367</v>
      </c>
      <c r="G774" t="s">
        <v>518</v>
      </c>
      <c r="H774" t="s">
        <v>367</v>
      </c>
      <c r="J774">
        <v>773</v>
      </c>
      <c r="K774" t="s">
        <v>6092</v>
      </c>
      <c r="L774">
        <v>195</v>
      </c>
      <c r="M774">
        <v>450453862</v>
      </c>
      <c r="N774" t="s">
        <v>4249</v>
      </c>
      <c r="O774" s="1">
        <v>45727.270266203697</v>
      </c>
      <c r="R774" t="s">
        <v>374</v>
      </c>
      <c r="T774" t="s">
        <v>3190</v>
      </c>
    </row>
    <row r="775" spans="1:20" x14ac:dyDescent="0.25">
      <c r="A775" t="s">
        <v>4253</v>
      </c>
      <c r="B775" t="s">
        <v>326</v>
      </c>
      <c r="C775" t="s">
        <v>1459</v>
      </c>
      <c r="D775">
        <v>38</v>
      </c>
      <c r="E775" t="s">
        <v>251</v>
      </c>
      <c r="F775" t="s">
        <v>523</v>
      </c>
      <c r="G775" t="s">
        <v>415</v>
      </c>
      <c r="H775" t="s">
        <v>367</v>
      </c>
      <c r="J775">
        <v>774</v>
      </c>
      <c r="K775" t="s">
        <v>6092</v>
      </c>
      <c r="L775">
        <v>196</v>
      </c>
      <c r="M775">
        <v>450468757</v>
      </c>
      <c r="N775" t="s">
        <v>4264</v>
      </c>
      <c r="O775" s="1">
        <v>45727.29954861111</v>
      </c>
      <c r="R775" t="s">
        <v>374</v>
      </c>
      <c r="T775" t="s">
        <v>3190</v>
      </c>
    </row>
    <row r="776" spans="1:20" x14ac:dyDescent="0.25">
      <c r="A776" t="s">
        <v>6824</v>
      </c>
      <c r="B776" t="s">
        <v>522</v>
      </c>
      <c r="C776" t="s">
        <v>317</v>
      </c>
      <c r="D776">
        <v>15</v>
      </c>
      <c r="E776" t="s">
        <v>463</v>
      </c>
      <c r="F776" t="s">
        <v>367</v>
      </c>
      <c r="G776" t="s">
        <v>415</v>
      </c>
      <c r="H776" t="s">
        <v>367</v>
      </c>
      <c r="J776">
        <v>775</v>
      </c>
      <c r="K776" t="s">
        <v>6092</v>
      </c>
      <c r="L776">
        <v>196</v>
      </c>
      <c r="M776">
        <v>450468757</v>
      </c>
      <c r="N776" t="s">
        <v>4264</v>
      </c>
      <c r="O776" s="1">
        <v>45727.29954861111</v>
      </c>
      <c r="R776" t="s">
        <v>374</v>
      </c>
      <c r="T776" t="s">
        <v>3190</v>
      </c>
    </row>
    <row r="777" spans="1:20" x14ac:dyDescent="0.25">
      <c r="A777" t="s">
        <v>6825</v>
      </c>
      <c r="B777" t="s">
        <v>496</v>
      </c>
      <c r="C777" t="s">
        <v>317</v>
      </c>
      <c r="D777">
        <v>76</v>
      </c>
      <c r="E777" t="s">
        <v>318</v>
      </c>
      <c r="F777" t="s">
        <v>367</v>
      </c>
      <c r="G777" t="s">
        <v>319</v>
      </c>
      <c r="H777" t="s">
        <v>367</v>
      </c>
      <c r="J777">
        <v>776</v>
      </c>
      <c r="K777" t="s">
        <v>6092</v>
      </c>
      <c r="L777">
        <v>196</v>
      </c>
      <c r="M777">
        <v>450468757</v>
      </c>
      <c r="N777" t="s">
        <v>4264</v>
      </c>
      <c r="O777" s="1">
        <v>45727.29954861111</v>
      </c>
      <c r="R777" t="s">
        <v>374</v>
      </c>
      <c r="T777" t="s">
        <v>3190</v>
      </c>
    </row>
    <row r="778" spans="1:20" x14ac:dyDescent="0.25">
      <c r="A778" t="s">
        <v>6826</v>
      </c>
      <c r="B778" t="s">
        <v>669</v>
      </c>
      <c r="C778" t="s">
        <v>1459</v>
      </c>
      <c r="D778">
        <v>70</v>
      </c>
      <c r="E778" t="s">
        <v>318</v>
      </c>
      <c r="F778" t="s">
        <v>367</v>
      </c>
      <c r="G778" t="s">
        <v>518</v>
      </c>
      <c r="H778" t="s">
        <v>367</v>
      </c>
      <c r="J778">
        <v>777</v>
      </c>
      <c r="K778" t="s">
        <v>6092</v>
      </c>
      <c r="L778">
        <v>196</v>
      </c>
      <c r="M778">
        <v>450468757</v>
      </c>
      <c r="N778" t="s">
        <v>4264</v>
      </c>
      <c r="O778" s="1">
        <v>45727.29954861111</v>
      </c>
      <c r="R778" t="s">
        <v>374</v>
      </c>
      <c r="T778" t="s">
        <v>3190</v>
      </c>
    </row>
    <row r="779" spans="1:20" x14ac:dyDescent="0.25">
      <c r="A779" t="s">
        <v>4268</v>
      </c>
      <c r="B779" t="s">
        <v>496</v>
      </c>
      <c r="C779" t="s">
        <v>317</v>
      </c>
      <c r="D779">
        <v>68</v>
      </c>
      <c r="E779" t="s">
        <v>318</v>
      </c>
      <c r="F779" t="s">
        <v>328</v>
      </c>
      <c r="G779" t="s">
        <v>415</v>
      </c>
      <c r="H779" t="s">
        <v>328</v>
      </c>
      <c r="J779">
        <v>778</v>
      </c>
      <c r="K779" t="s">
        <v>6092</v>
      </c>
      <c r="L779">
        <v>197</v>
      </c>
      <c r="M779">
        <v>450473602</v>
      </c>
      <c r="N779" t="s">
        <v>4285</v>
      </c>
      <c r="O779" s="1">
        <v>45727.307685185187</v>
      </c>
      <c r="R779" t="s">
        <v>374</v>
      </c>
      <c r="T779" t="s">
        <v>3190</v>
      </c>
    </row>
    <row r="780" spans="1:20" x14ac:dyDescent="0.25">
      <c r="A780" t="s">
        <v>6827</v>
      </c>
      <c r="B780" t="s">
        <v>669</v>
      </c>
      <c r="C780" t="s">
        <v>1459</v>
      </c>
      <c r="D780">
        <v>63</v>
      </c>
      <c r="E780" t="s">
        <v>318</v>
      </c>
      <c r="F780" t="s">
        <v>328</v>
      </c>
      <c r="G780" t="s">
        <v>518</v>
      </c>
      <c r="H780" t="s">
        <v>328</v>
      </c>
      <c r="J780">
        <v>779</v>
      </c>
      <c r="K780" t="s">
        <v>6092</v>
      </c>
      <c r="L780">
        <v>197</v>
      </c>
      <c r="M780">
        <v>450473602</v>
      </c>
      <c r="N780" t="s">
        <v>4285</v>
      </c>
      <c r="O780" s="1">
        <v>45727.307685185187</v>
      </c>
      <c r="R780" t="s">
        <v>374</v>
      </c>
      <c r="T780" t="s">
        <v>3190</v>
      </c>
    </row>
    <row r="781" spans="1:20" x14ac:dyDescent="0.25">
      <c r="A781" t="s">
        <v>4289</v>
      </c>
      <c r="B781" t="s">
        <v>326</v>
      </c>
      <c r="C781" t="s">
        <v>1459</v>
      </c>
      <c r="D781">
        <v>42</v>
      </c>
      <c r="E781" t="s">
        <v>251</v>
      </c>
      <c r="F781" t="s">
        <v>523</v>
      </c>
      <c r="G781" t="s">
        <v>319</v>
      </c>
      <c r="H781" t="s">
        <v>367</v>
      </c>
      <c r="J781">
        <v>780</v>
      </c>
      <c r="K781" t="s">
        <v>6092</v>
      </c>
      <c r="L781">
        <v>198</v>
      </c>
      <c r="M781">
        <v>450481676</v>
      </c>
      <c r="N781" t="s">
        <v>4300</v>
      </c>
      <c r="O781" s="1">
        <v>45727.322013888886</v>
      </c>
      <c r="R781" t="s">
        <v>374</v>
      </c>
      <c r="T781" t="s">
        <v>3190</v>
      </c>
    </row>
    <row r="782" spans="1:20" x14ac:dyDescent="0.25">
      <c r="A782" t="s">
        <v>6828</v>
      </c>
      <c r="B782" t="s">
        <v>522</v>
      </c>
      <c r="C782" t="s">
        <v>317</v>
      </c>
      <c r="D782">
        <v>20</v>
      </c>
      <c r="E782" t="s">
        <v>463</v>
      </c>
      <c r="F782" t="s">
        <v>523</v>
      </c>
      <c r="G782" t="s">
        <v>415</v>
      </c>
      <c r="H782" t="s">
        <v>367</v>
      </c>
      <c r="J782">
        <v>781</v>
      </c>
      <c r="K782" t="s">
        <v>6092</v>
      </c>
      <c r="L782">
        <v>198</v>
      </c>
      <c r="M782">
        <v>450481676</v>
      </c>
      <c r="N782" t="s">
        <v>4300</v>
      </c>
      <c r="O782" s="1">
        <v>45727.322013888886</v>
      </c>
      <c r="R782" t="s">
        <v>374</v>
      </c>
      <c r="T782" t="s">
        <v>3190</v>
      </c>
    </row>
    <row r="783" spans="1:20" x14ac:dyDescent="0.25">
      <c r="A783" t="s">
        <v>6829</v>
      </c>
      <c r="B783" t="s">
        <v>5972</v>
      </c>
      <c r="C783" t="s">
        <v>1459</v>
      </c>
      <c r="D783">
        <v>12</v>
      </c>
      <c r="E783" t="s">
        <v>463</v>
      </c>
      <c r="F783" t="s">
        <v>367</v>
      </c>
      <c r="G783" t="s">
        <v>415</v>
      </c>
      <c r="H783" t="s">
        <v>367</v>
      </c>
      <c r="J783">
        <v>782</v>
      </c>
      <c r="K783" t="s">
        <v>6092</v>
      </c>
      <c r="L783">
        <v>198</v>
      </c>
      <c r="M783">
        <v>450481676</v>
      </c>
      <c r="N783" t="s">
        <v>4300</v>
      </c>
      <c r="O783" s="1">
        <v>45727.322013888886</v>
      </c>
      <c r="R783" t="s">
        <v>374</v>
      </c>
      <c r="T783" t="s">
        <v>3190</v>
      </c>
    </row>
    <row r="784" spans="1:20" x14ac:dyDescent="0.25">
      <c r="A784" t="s">
        <v>4304</v>
      </c>
      <c r="B784" t="s">
        <v>326</v>
      </c>
      <c r="C784" t="s">
        <v>1459</v>
      </c>
      <c r="D784">
        <v>38</v>
      </c>
      <c r="E784" t="s">
        <v>251</v>
      </c>
      <c r="F784" t="s">
        <v>523</v>
      </c>
      <c r="G784" t="s">
        <v>319</v>
      </c>
      <c r="H784" t="s">
        <v>367</v>
      </c>
      <c r="J784">
        <v>783</v>
      </c>
      <c r="K784" t="s">
        <v>6092</v>
      </c>
      <c r="L784">
        <v>199</v>
      </c>
      <c r="M784">
        <v>450504843</v>
      </c>
      <c r="N784" t="s">
        <v>4313</v>
      </c>
      <c r="O784" s="1">
        <v>45727.356053240743</v>
      </c>
      <c r="R784" t="s">
        <v>374</v>
      </c>
      <c r="T784" t="s">
        <v>3190</v>
      </c>
    </row>
    <row r="785" spans="1:20" x14ac:dyDescent="0.25">
      <c r="A785" t="s">
        <v>6830</v>
      </c>
      <c r="B785" t="s">
        <v>669</v>
      </c>
      <c r="C785" t="s">
        <v>1459</v>
      </c>
      <c r="D785">
        <v>53</v>
      </c>
      <c r="E785" t="s">
        <v>251</v>
      </c>
      <c r="F785" t="s">
        <v>367</v>
      </c>
      <c r="G785" t="s">
        <v>518</v>
      </c>
      <c r="H785" t="s">
        <v>367</v>
      </c>
      <c r="J785">
        <v>784</v>
      </c>
      <c r="K785" t="s">
        <v>6092</v>
      </c>
      <c r="L785">
        <v>199</v>
      </c>
      <c r="M785">
        <v>450504843</v>
      </c>
      <c r="N785" t="s">
        <v>4313</v>
      </c>
      <c r="O785" s="1">
        <v>45727.356053240743</v>
      </c>
      <c r="R785" t="s">
        <v>374</v>
      </c>
      <c r="T785" t="s">
        <v>3190</v>
      </c>
    </row>
    <row r="786" spans="1:20" x14ac:dyDescent="0.25">
      <c r="A786" t="s">
        <v>6831</v>
      </c>
      <c r="B786" t="s">
        <v>5972</v>
      </c>
      <c r="C786" t="s">
        <v>1459</v>
      </c>
      <c r="D786">
        <v>14</v>
      </c>
      <c r="E786" t="s">
        <v>463</v>
      </c>
      <c r="F786" t="s">
        <v>367</v>
      </c>
      <c r="G786" t="s">
        <v>666</v>
      </c>
      <c r="H786" t="s">
        <v>367</v>
      </c>
      <c r="J786">
        <v>785</v>
      </c>
      <c r="K786" t="s">
        <v>6092</v>
      </c>
      <c r="L786">
        <v>199</v>
      </c>
      <c r="M786">
        <v>450504843</v>
      </c>
      <c r="N786" t="s">
        <v>4313</v>
      </c>
      <c r="O786" s="1">
        <v>45727.356053240743</v>
      </c>
      <c r="R786" t="s">
        <v>374</v>
      </c>
      <c r="T786" t="s">
        <v>3190</v>
      </c>
    </row>
    <row r="787" spans="1:20" x14ac:dyDescent="0.25">
      <c r="A787" t="s">
        <v>6832</v>
      </c>
      <c r="B787" t="s">
        <v>522</v>
      </c>
      <c r="C787" t="s">
        <v>317</v>
      </c>
      <c r="D787">
        <v>13</v>
      </c>
      <c r="E787" t="s">
        <v>463</v>
      </c>
      <c r="F787" t="s">
        <v>367</v>
      </c>
      <c r="G787" t="s">
        <v>415</v>
      </c>
      <c r="H787" t="s">
        <v>367</v>
      </c>
      <c r="J787">
        <v>786</v>
      </c>
      <c r="K787" t="s">
        <v>6092</v>
      </c>
      <c r="L787">
        <v>199</v>
      </c>
      <c r="M787">
        <v>450504843</v>
      </c>
      <c r="N787" t="s">
        <v>4313</v>
      </c>
      <c r="O787" s="1">
        <v>45727.356053240743</v>
      </c>
      <c r="R787" t="s">
        <v>374</v>
      </c>
      <c r="T787" t="s">
        <v>3190</v>
      </c>
    </row>
    <row r="788" spans="1:20" x14ac:dyDescent="0.25">
      <c r="A788" t="s">
        <v>4316</v>
      </c>
      <c r="B788" t="s">
        <v>326</v>
      </c>
      <c r="C788" t="s">
        <v>1459</v>
      </c>
      <c r="D788">
        <v>57</v>
      </c>
      <c r="E788" t="s">
        <v>251</v>
      </c>
      <c r="F788" t="s">
        <v>523</v>
      </c>
      <c r="G788" t="s">
        <v>319</v>
      </c>
      <c r="H788" t="s">
        <v>367</v>
      </c>
      <c r="J788">
        <v>787</v>
      </c>
      <c r="K788" t="s">
        <v>6092</v>
      </c>
      <c r="L788">
        <v>200</v>
      </c>
      <c r="M788">
        <v>450519282</v>
      </c>
      <c r="N788" t="s">
        <v>4325</v>
      </c>
      <c r="O788" s="1">
        <v>45727.378171296303</v>
      </c>
      <c r="R788" t="s">
        <v>374</v>
      </c>
      <c r="T788" t="s">
        <v>3190</v>
      </c>
    </row>
    <row r="789" spans="1:20" x14ac:dyDescent="0.25">
      <c r="A789" t="s">
        <v>6833</v>
      </c>
      <c r="B789" t="s">
        <v>522</v>
      </c>
      <c r="C789" t="s">
        <v>317</v>
      </c>
      <c r="D789">
        <v>37</v>
      </c>
      <c r="E789" t="s">
        <v>318</v>
      </c>
      <c r="F789" t="s">
        <v>328</v>
      </c>
      <c r="G789" t="s">
        <v>319</v>
      </c>
      <c r="H789" t="s">
        <v>367</v>
      </c>
      <c r="J789">
        <v>788</v>
      </c>
      <c r="K789" t="s">
        <v>6092</v>
      </c>
      <c r="L789">
        <v>200</v>
      </c>
      <c r="M789">
        <v>450519282</v>
      </c>
      <c r="N789" t="s">
        <v>4325</v>
      </c>
      <c r="O789" s="1">
        <v>45727.378171296303</v>
      </c>
      <c r="R789" t="s">
        <v>374</v>
      </c>
      <c r="T789" t="s">
        <v>3190</v>
      </c>
    </row>
    <row r="790" spans="1:20" x14ac:dyDescent="0.25">
      <c r="A790" t="s">
        <v>6834</v>
      </c>
      <c r="B790" t="s">
        <v>6120</v>
      </c>
      <c r="C790" t="s">
        <v>1459</v>
      </c>
      <c r="D790">
        <v>32</v>
      </c>
      <c r="E790" t="s">
        <v>318</v>
      </c>
      <c r="F790" t="s">
        <v>328</v>
      </c>
      <c r="G790" t="s">
        <v>415</v>
      </c>
      <c r="H790" t="s">
        <v>367</v>
      </c>
      <c r="J790">
        <v>789</v>
      </c>
      <c r="K790" t="s">
        <v>6092</v>
      </c>
      <c r="L790">
        <v>200</v>
      </c>
      <c r="M790">
        <v>450519282</v>
      </c>
      <c r="N790" t="s">
        <v>4325</v>
      </c>
      <c r="O790" s="1">
        <v>45727.378171296303</v>
      </c>
      <c r="R790" t="s">
        <v>374</v>
      </c>
      <c r="T790" t="s">
        <v>3190</v>
      </c>
    </row>
    <row r="791" spans="1:20" x14ac:dyDescent="0.25">
      <c r="A791" t="s">
        <v>6835</v>
      </c>
      <c r="B791" t="s">
        <v>6132</v>
      </c>
      <c r="C791" t="s">
        <v>1459</v>
      </c>
      <c r="D791">
        <v>11</v>
      </c>
      <c r="E791" t="s">
        <v>463</v>
      </c>
      <c r="F791" t="s">
        <v>367</v>
      </c>
      <c r="G791" t="s">
        <v>319</v>
      </c>
      <c r="H791" t="s">
        <v>367</v>
      </c>
      <c r="J791">
        <v>790</v>
      </c>
      <c r="K791" t="s">
        <v>6092</v>
      </c>
      <c r="L791">
        <v>200</v>
      </c>
      <c r="M791">
        <v>450519282</v>
      </c>
      <c r="N791" t="s">
        <v>4325</v>
      </c>
      <c r="O791" s="1">
        <v>45727.378171296303</v>
      </c>
      <c r="R791" t="s">
        <v>374</v>
      </c>
      <c r="T791" t="s">
        <v>3190</v>
      </c>
    </row>
    <row r="792" spans="1:20" x14ac:dyDescent="0.25">
      <c r="A792" t="s">
        <v>6836</v>
      </c>
      <c r="B792" t="s">
        <v>522</v>
      </c>
      <c r="C792" t="s">
        <v>317</v>
      </c>
      <c r="D792">
        <v>36</v>
      </c>
      <c r="E792" t="s">
        <v>318</v>
      </c>
      <c r="F792" t="s">
        <v>328</v>
      </c>
      <c r="G792" t="s">
        <v>319</v>
      </c>
      <c r="H792" t="s">
        <v>367</v>
      </c>
      <c r="J792">
        <v>791</v>
      </c>
      <c r="K792" t="s">
        <v>6092</v>
      </c>
      <c r="L792">
        <v>200</v>
      </c>
      <c r="M792">
        <v>450519282</v>
      </c>
      <c r="N792" t="s">
        <v>4325</v>
      </c>
      <c r="O792" s="1">
        <v>45727.378171296303</v>
      </c>
      <c r="R792" t="s">
        <v>374</v>
      </c>
      <c r="T792" t="s">
        <v>3190</v>
      </c>
    </row>
    <row r="793" spans="1:20" x14ac:dyDescent="0.25">
      <c r="A793" t="s">
        <v>6837</v>
      </c>
      <c r="B793" t="s">
        <v>6120</v>
      </c>
      <c r="C793" t="s">
        <v>1459</v>
      </c>
      <c r="D793">
        <v>30</v>
      </c>
      <c r="E793" t="s">
        <v>318</v>
      </c>
      <c r="F793" t="s">
        <v>367</v>
      </c>
      <c r="G793" t="s">
        <v>415</v>
      </c>
      <c r="H793" t="s">
        <v>367</v>
      </c>
      <c r="J793">
        <v>792</v>
      </c>
      <c r="K793" t="s">
        <v>6092</v>
      </c>
      <c r="L793">
        <v>200</v>
      </c>
      <c r="M793">
        <v>450519282</v>
      </c>
      <c r="N793" t="s">
        <v>4325</v>
      </c>
      <c r="O793" s="1">
        <v>45727.378171296303</v>
      </c>
      <c r="R793" t="s">
        <v>374</v>
      </c>
      <c r="T793" t="s">
        <v>3190</v>
      </c>
    </row>
    <row r="794" spans="1:20" x14ac:dyDescent="0.25">
      <c r="A794" t="s">
        <v>6838</v>
      </c>
      <c r="B794" t="s">
        <v>3093</v>
      </c>
      <c r="C794" t="s">
        <v>317</v>
      </c>
      <c r="D794">
        <v>7</v>
      </c>
      <c r="E794" t="s">
        <v>463</v>
      </c>
      <c r="F794" t="s">
        <v>367</v>
      </c>
      <c r="G794" t="s">
        <v>319</v>
      </c>
      <c r="H794" t="s">
        <v>367</v>
      </c>
      <c r="J794">
        <v>793</v>
      </c>
      <c r="K794" t="s">
        <v>6092</v>
      </c>
      <c r="L794">
        <v>200</v>
      </c>
      <c r="M794">
        <v>450519282</v>
      </c>
      <c r="N794" t="s">
        <v>4325</v>
      </c>
      <c r="O794" s="1">
        <v>45727.378171296303</v>
      </c>
      <c r="R794" t="s">
        <v>374</v>
      </c>
      <c r="T794" t="s">
        <v>3190</v>
      </c>
    </row>
    <row r="795" spans="1:20" x14ac:dyDescent="0.25">
      <c r="A795" t="s">
        <v>6839</v>
      </c>
      <c r="B795" t="s">
        <v>6132</v>
      </c>
      <c r="C795" t="s">
        <v>1459</v>
      </c>
      <c r="D795">
        <v>3</v>
      </c>
      <c r="E795" t="s">
        <v>463</v>
      </c>
      <c r="F795" t="s">
        <v>367</v>
      </c>
      <c r="G795" t="s">
        <v>319</v>
      </c>
      <c r="H795" t="s">
        <v>367</v>
      </c>
      <c r="J795">
        <v>794</v>
      </c>
      <c r="K795" t="s">
        <v>6092</v>
      </c>
      <c r="L795">
        <v>200</v>
      </c>
      <c r="M795">
        <v>450519282</v>
      </c>
      <c r="N795" t="s">
        <v>4325</v>
      </c>
      <c r="O795" s="1">
        <v>45727.378171296303</v>
      </c>
      <c r="R795" t="s">
        <v>374</v>
      </c>
      <c r="T795" t="s">
        <v>3190</v>
      </c>
    </row>
    <row r="796" spans="1:20" x14ac:dyDescent="0.25">
      <c r="A796" t="s">
        <v>4327</v>
      </c>
      <c r="B796" t="s">
        <v>326</v>
      </c>
      <c r="C796" t="s">
        <v>1459</v>
      </c>
      <c r="D796">
        <v>35</v>
      </c>
      <c r="E796" t="s">
        <v>251</v>
      </c>
      <c r="F796" t="s">
        <v>328</v>
      </c>
      <c r="G796" t="s">
        <v>415</v>
      </c>
      <c r="H796" t="s">
        <v>328</v>
      </c>
      <c r="J796">
        <v>795</v>
      </c>
      <c r="K796" t="s">
        <v>6092</v>
      </c>
      <c r="L796">
        <v>201</v>
      </c>
      <c r="M796">
        <v>450520556</v>
      </c>
      <c r="N796" t="s">
        <v>4345</v>
      </c>
      <c r="O796" s="1">
        <v>45727.380208333343</v>
      </c>
      <c r="R796" t="s">
        <v>374</v>
      </c>
      <c r="T796" t="s">
        <v>3190</v>
      </c>
    </row>
    <row r="797" spans="1:20" x14ac:dyDescent="0.25">
      <c r="A797" t="s">
        <v>6840</v>
      </c>
      <c r="B797" t="s">
        <v>5972</v>
      </c>
      <c r="C797" t="s">
        <v>1459</v>
      </c>
      <c r="D797">
        <v>17</v>
      </c>
      <c r="E797" t="s">
        <v>463</v>
      </c>
      <c r="F797" t="s">
        <v>6096</v>
      </c>
      <c r="G797" t="s">
        <v>666</v>
      </c>
      <c r="H797" t="s">
        <v>6199</v>
      </c>
      <c r="J797">
        <v>796</v>
      </c>
      <c r="K797" t="s">
        <v>6092</v>
      </c>
      <c r="L797">
        <v>201</v>
      </c>
      <c r="M797">
        <v>450520556</v>
      </c>
      <c r="N797" t="s">
        <v>4345</v>
      </c>
      <c r="O797" s="1">
        <v>45727.380208333343</v>
      </c>
      <c r="R797" t="s">
        <v>374</v>
      </c>
      <c r="T797" t="s">
        <v>3190</v>
      </c>
    </row>
    <row r="798" spans="1:20" x14ac:dyDescent="0.25">
      <c r="A798" t="s">
        <v>6841</v>
      </c>
      <c r="B798" t="s">
        <v>522</v>
      </c>
      <c r="C798" t="s">
        <v>317</v>
      </c>
      <c r="D798">
        <v>13</v>
      </c>
      <c r="E798" t="s">
        <v>463</v>
      </c>
      <c r="F798" t="s">
        <v>6096</v>
      </c>
      <c r="G798" t="s">
        <v>415</v>
      </c>
      <c r="H798" t="s">
        <v>6199</v>
      </c>
      <c r="J798">
        <v>797</v>
      </c>
      <c r="K798" t="s">
        <v>6092</v>
      </c>
      <c r="L798">
        <v>201</v>
      </c>
      <c r="M798">
        <v>450520556</v>
      </c>
      <c r="N798" t="s">
        <v>4345</v>
      </c>
      <c r="O798" s="1">
        <v>45727.380208333343</v>
      </c>
      <c r="R798" t="s">
        <v>374</v>
      </c>
      <c r="T798" t="s">
        <v>3190</v>
      </c>
    </row>
    <row r="799" spans="1:20" x14ac:dyDescent="0.25">
      <c r="A799" t="s">
        <v>4354</v>
      </c>
      <c r="B799" t="s">
        <v>669</v>
      </c>
      <c r="C799" t="s">
        <v>1459</v>
      </c>
      <c r="D799">
        <v>46</v>
      </c>
      <c r="E799" t="s">
        <v>318</v>
      </c>
      <c r="F799" t="s">
        <v>523</v>
      </c>
      <c r="G799" t="s">
        <v>518</v>
      </c>
      <c r="H799" t="s">
        <v>367</v>
      </c>
      <c r="J799">
        <v>798</v>
      </c>
      <c r="K799" t="s">
        <v>6092</v>
      </c>
      <c r="L799">
        <v>202</v>
      </c>
      <c r="M799">
        <v>450533340</v>
      </c>
      <c r="N799" t="s">
        <v>4358</v>
      </c>
      <c r="O799" s="1">
        <v>45727.397696759261</v>
      </c>
      <c r="R799" t="s">
        <v>374</v>
      </c>
      <c r="T799" t="s">
        <v>3190</v>
      </c>
    </row>
    <row r="800" spans="1:20" x14ac:dyDescent="0.25">
      <c r="A800" t="s">
        <v>6842</v>
      </c>
      <c r="B800" t="s">
        <v>496</v>
      </c>
      <c r="C800" t="s">
        <v>317</v>
      </c>
      <c r="D800">
        <v>57</v>
      </c>
      <c r="E800" t="s">
        <v>318</v>
      </c>
      <c r="F800" t="s">
        <v>523</v>
      </c>
      <c r="G800" t="s">
        <v>415</v>
      </c>
      <c r="H800" t="s">
        <v>367</v>
      </c>
      <c r="J800">
        <v>799</v>
      </c>
      <c r="K800" t="s">
        <v>6092</v>
      </c>
      <c r="L800">
        <v>202</v>
      </c>
      <c r="M800">
        <v>450533340</v>
      </c>
      <c r="N800" t="s">
        <v>4358</v>
      </c>
      <c r="O800" s="1">
        <v>45727.397696759261</v>
      </c>
      <c r="R800" t="s">
        <v>374</v>
      </c>
      <c r="T800" t="s">
        <v>3190</v>
      </c>
    </row>
    <row r="801" spans="1:20" x14ac:dyDescent="0.25">
      <c r="A801" t="s">
        <v>6843</v>
      </c>
      <c r="B801" t="s">
        <v>468</v>
      </c>
      <c r="C801" t="s">
        <v>317</v>
      </c>
      <c r="D801">
        <v>25</v>
      </c>
      <c r="E801" t="s">
        <v>463</v>
      </c>
      <c r="F801" t="s">
        <v>367</v>
      </c>
      <c r="G801" t="s">
        <v>666</v>
      </c>
      <c r="H801" t="s">
        <v>367</v>
      </c>
      <c r="J801">
        <v>800</v>
      </c>
      <c r="K801" t="s">
        <v>6092</v>
      </c>
      <c r="L801">
        <v>202</v>
      </c>
      <c r="M801">
        <v>450533340</v>
      </c>
      <c r="N801" t="s">
        <v>4358</v>
      </c>
      <c r="O801" s="1">
        <v>45727.397696759261</v>
      </c>
      <c r="R801" t="s">
        <v>374</v>
      </c>
      <c r="T801" t="s">
        <v>3190</v>
      </c>
    </row>
    <row r="802" spans="1:20" x14ac:dyDescent="0.25">
      <c r="A802" t="s">
        <v>6844</v>
      </c>
      <c r="B802" t="s">
        <v>326</v>
      </c>
      <c r="C802" t="s">
        <v>1459</v>
      </c>
      <c r="D802">
        <v>21</v>
      </c>
      <c r="E802" t="s">
        <v>251</v>
      </c>
      <c r="F802" t="s">
        <v>328</v>
      </c>
      <c r="G802" t="s">
        <v>415</v>
      </c>
      <c r="H802" t="s">
        <v>367</v>
      </c>
      <c r="J802">
        <v>801</v>
      </c>
      <c r="K802" t="s">
        <v>6092</v>
      </c>
      <c r="L802">
        <v>202</v>
      </c>
      <c r="M802">
        <v>450533340</v>
      </c>
      <c r="N802" t="s">
        <v>4358</v>
      </c>
      <c r="O802" s="1">
        <v>45727.397696759261</v>
      </c>
      <c r="R802" t="s">
        <v>374</v>
      </c>
      <c r="T802" t="s">
        <v>3190</v>
      </c>
    </row>
    <row r="803" spans="1:20" x14ac:dyDescent="0.25">
      <c r="A803" t="s">
        <v>6845</v>
      </c>
      <c r="B803" t="s">
        <v>522</v>
      </c>
      <c r="C803" t="s">
        <v>317</v>
      </c>
      <c r="D803">
        <v>2</v>
      </c>
      <c r="E803" t="s">
        <v>463</v>
      </c>
      <c r="F803" t="s">
        <v>367</v>
      </c>
      <c r="G803" t="s">
        <v>518</v>
      </c>
      <c r="H803" t="s">
        <v>367</v>
      </c>
      <c r="J803">
        <v>802</v>
      </c>
      <c r="K803" t="s">
        <v>6092</v>
      </c>
      <c r="L803">
        <v>202</v>
      </c>
      <c r="M803">
        <v>450533340</v>
      </c>
      <c r="N803" t="s">
        <v>4358</v>
      </c>
      <c r="O803" s="1">
        <v>45727.397696759261</v>
      </c>
      <c r="R803" t="s">
        <v>374</v>
      </c>
      <c r="T803" t="s">
        <v>3190</v>
      </c>
    </row>
    <row r="804" spans="1:20" x14ac:dyDescent="0.25">
      <c r="A804" t="s">
        <v>6846</v>
      </c>
      <c r="B804" t="s">
        <v>6309</v>
      </c>
      <c r="C804" t="s">
        <v>317</v>
      </c>
      <c r="D804">
        <v>90</v>
      </c>
      <c r="E804" t="s">
        <v>251</v>
      </c>
      <c r="F804" t="s">
        <v>367</v>
      </c>
      <c r="G804" t="s">
        <v>319</v>
      </c>
      <c r="H804" t="s">
        <v>367</v>
      </c>
      <c r="J804">
        <v>803</v>
      </c>
      <c r="K804" t="s">
        <v>6092</v>
      </c>
      <c r="L804">
        <v>202</v>
      </c>
      <c r="M804">
        <v>450533340</v>
      </c>
      <c r="N804" t="s">
        <v>4358</v>
      </c>
      <c r="O804" s="1">
        <v>45727.397696759261</v>
      </c>
      <c r="R804" t="s">
        <v>374</v>
      </c>
      <c r="T804" t="s">
        <v>3190</v>
      </c>
    </row>
    <row r="805" spans="1:20" x14ac:dyDescent="0.25">
      <c r="A805" t="s">
        <v>6847</v>
      </c>
      <c r="B805" t="s">
        <v>6848</v>
      </c>
      <c r="C805" t="s">
        <v>1459</v>
      </c>
      <c r="D805">
        <v>70</v>
      </c>
      <c r="E805" t="s">
        <v>251</v>
      </c>
      <c r="F805" t="s">
        <v>367</v>
      </c>
      <c r="G805" t="s">
        <v>518</v>
      </c>
      <c r="H805" t="s">
        <v>367</v>
      </c>
      <c r="J805">
        <v>804</v>
      </c>
      <c r="K805" t="s">
        <v>6092</v>
      </c>
      <c r="L805">
        <v>203</v>
      </c>
      <c r="M805">
        <v>450608137</v>
      </c>
      <c r="N805" t="s">
        <v>4376</v>
      </c>
      <c r="O805" s="1">
        <v>45727.496006944442</v>
      </c>
      <c r="R805" t="s">
        <v>374</v>
      </c>
      <c r="T805" t="s">
        <v>3190</v>
      </c>
    </row>
    <row r="806" spans="1:20" x14ac:dyDescent="0.25">
      <c r="A806" t="s">
        <v>4364</v>
      </c>
      <c r="B806" t="s">
        <v>496</v>
      </c>
      <c r="C806" t="s">
        <v>317</v>
      </c>
      <c r="D806">
        <v>53</v>
      </c>
      <c r="E806" t="s">
        <v>318</v>
      </c>
      <c r="F806" t="s">
        <v>523</v>
      </c>
      <c r="G806" t="s">
        <v>319</v>
      </c>
      <c r="H806" t="s">
        <v>367</v>
      </c>
      <c r="J806">
        <v>805</v>
      </c>
      <c r="K806" t="s">
        <v>6092</v>
      </c>
      <c r="L806">
        <v>203</v>
      </c>
      <c r="M806">
        <v>450608137</v>
      </c>
      <c r="N806" t="s">
        <v>4376</v>
      </c>
      <c r="O806" s="1">
        <v>45727.496006944442</v>
      </c>
      <c r="R806" t="s">
        <v>374</v>
      </c>
      <c r="T806" t="s">
        <v>3190</v>
      </c>
    </row>
    <row r="807" spans="1:20" x14ac:dyDescent="0.25">
      <c r="A807" t="s">
        <v>6849</v>
      </c>
      <c r="B807" t="s">
        <v>468</v>
      </c>
      <c r="C807" t="s">
        <v>317</v>
      </c>
      <c r="D807">
        <v>31</v>
      </c>
      <c r="E807" t="s">
        <v>318</v>
      </c>
      <c r="F807" t="s">
        <v>523</v>
      </c>
      <c r="G807" t="s">
        <v>415</v>
      </c>
      <c r="H807" t="s">
        <v>367</v>
      </c>
      <c r="J807">
        <v>806</v>
      </c>
      <c r="K807" t="s">
        <v>6092</v>
      </c>
      <c r="L807">
        <v>203</v>
      </c>
      <c r="M807">
        <v>450608137</v>
      </c>
      <c r="N807" t="s">
        <v>4376</v>
      </c>
      <c r="O807" s="1">
        <v>45727.496006944442</v>
      </c>
      <c r="R807" t="s">
        <v>374</v>
      </c>
      <c r="T807" t="s">
        <v>3190</v>
      </c>
    </row>
    <row r="808" spans="1:20" x14ac:dyDescent="0.25">
      <c r="A808" t="s">
        <v>6850</v>
      </c>
      <c r="B808" t="s">
        <v>6416</v>
      </c>
      <c r="C808" t="s">
        <v>1459</v>
      </c>
      <c r="D808">
        <v>28</v>
      </c>
      <c r="E808" t="s">
        <v>318</v>
      </c>
      <c r="F808" t="s">
        <v>367</v>
      </c>
      <c r="G808" t="s">
        <v>518</v>
      </c>
      <c r="H808" t="s">
        <v>367</v>
      </c>
      <c r="J808">
        <v>807</v>
      </c>
      <c r="K808" t="s">
        <v>6092</v>
      </c>
      <c r="L808">
        <v>203</v>
      </c>
      <c r="M808">
        <v>450608137</v>
      </c>
      <c r="N808" t="s">
        <v>4376</v>
      </c>
      <c r="O808" s="1">
        <v>45727.496006944442</v>
      </c>
      <c r="R808" t="s">
        <v>374</v>
      </c>
      <c r="T808" t="s">
        <v>3190</v>
      </c>
    </row>
    <row r="809" spans="1:20" x14ac:dyDescent="0.25">
      <c r="A809" t="s">
        <v>6851</v>
      </c>
      <c r="B809" t="s">
        <v>6150</v>
      </c>
      <c r="C809" t="s">
        <v>317</v>
      </c>
      <c r="D809">
        <v>4</v>
      </c>
      <c r="E809" t="s">
        <v>463</v>
      </c>
      <c r="F809" t="s">
        <v>367</v>
      </c>
      <c r="G809" t="s">
        <v>518</v>
      </c>
      <c r="H809" t="s">
        <v>367</v>
      </c>
      <c r="J809">
        <v>808</v>
      </c>
      <c r="K809" t="s">
        <v>6092</v>
      </c>
      <c r="L809">
        <v>203</v>
      </c>
      <c r="M809">
        <v>450608137</v>
      </c>
      <c r="N809" t="s">
        <v>4376</v>
      </c>
      <c r="O809" s="1">
        <v>45727.496006944442</v>
      </c>
      <c r="R809" t="s">
        <v>374</v>
      </c>
      <c r="T809" t="s">
        <v>3190</v>
      </c>
    </row>
    <row r="810" spans="1:20" x14ac:dyDescent="0.25">
      <c r="A810" t="s">
        <v>6852</v>
      </c>
      <c r="B810" t="s">
        <v>6113</v>
      </c>
      <c r="C810" t="s">
        <v>1459</v>
      </c>
      <c r="D810">
        <v>6</v>
      </c>
      <c r="E810" t="s">
        <v>318</v>
      </c>
      <c r="F810" t="s">
        <v>367</v>
      </c>
      <c r="G810" t="s">
        <v>518</v>
      </c>
      <c r="H810" t="s">
        <v>367</v>
      </c>
      <c r="J810">
        <v>809</v>
      </c>
      <c r="K810" t="s">
        <v>6092</v>
      </c>
      <c r="L810">
        <v>203</v>
      </c>
      <c r="M810">
        <v>450608137</v>
      </c>
      <c r="N810" t="s">
        <v>4376</v>
      </c>
      <c r="O810" s="1">
        <v>45727.496006944442</v>
      </c>
      <c r="R810" t="s">
        <v>374</v>
      </c>
      <c r="T810" t="s">
        <v>3190</v>
      </c>
    </row>
    <row r="811" spans="1:20" x14ac:dyDescent="0.25">
      <c r="A811" t="s">
        <v>6853</v>
      </c>
      <c r="B811" t="s">
        <v>6113</v>
      </c>
      <c r="C811" t="s">
        <v>1459</v>
      </c>
      <c r="D811">
        <v>3</v>
      </c>
      <c r="E811" t="s">
        <v>318</v>
      </c>
      <c r="F811" t="s">
        <v>367</v>
      </c>
      <c r="G811" t="s">
        <v>518</v>
      </c>
      <c r="H811" t="s">
        <v>367</v>
      </c>
      <c r="J811">
        <v>810</v>
      </c>
      <c r="K811" t="s">
        <v>6092</v>
      </c>
      <c r="L811">
        <v>203</v>
      </c>
      <c r="M811">
        <v>450608137</v>
      </c>
      <c r="N811" t="s">
        <v>4376</v>
      </c>
      <c r="O811" s="1">
        <v>45727.496006944442</v>
      </c>
      <c r="R811" t="s">
        <v>374</v>
      </c>
      <c r="T811" t="s">
        <v>3190</v>
      </c>
    </row>
    <row r="812" spans="1:20" x14ac:dyDescent="0.25">
      <c r="A812" t="s">
        <v>6854</v>
      </c>
      <c r="B812" t="s">
        <v>468</v>
      </c>
      <c r="C812" t="s">
        <v>317</v>
      </c>
      <c r="D812">
        <v>25</v>
      </c>
      <c r="E812" t="s">
        <v>318</v>
      </c>
      <c r="F812" t="s">
        <v>523</v>
      </c>
      <c r="G812" t="s">
        <v>415</v>
      </c>
      <c r="H812" t="s">
        <v>367</v>
      </c>
      <c r="J812">
        <v>811</v>
      </c>
      <c r="K812" t="s">
        <v>6092</v>
      </c>
      <c r="L812">
        <v>203</v>
      </c>
      <c r="M812">
        <v>450608137</v>
      </c>
      <c r="N812" t="s">
        <v>4376</v>
      </c>
      <c r="O812" s="1">
        <v>45727.496006944442</v>
      </c>
      <c r="R812" t="s">
        <v>374</v>
      </c>
      <c r="T812" t="s">
        <v>3190</v>
      </c>
    </row>
    <row r="813" spans="1:20" x14ac:dyDescent="0.25">
      <c r="A813" t="s">
        <v>6855</v>
      </c>
      <c r="B813" t="s">
        <v>6416</v>
      </c>
      <c r="C813" t="s">
        <v>1459</v>
      </c>
      <c r="D813">
        <v>20</v>
      </c>
      <c r="E813" t="s">
        <v>318</v>
      </c>
      <c r="F813" t="s">
        <v>367</v>
      </c>
      <c r="G813" t="s">
        <v>415</v>
      </c>
      <c r="H813" t="s">
        <v>367</v>
      </c>
      <c r="J813">
        <v>812</v>
      </c>
      <c r="K813" t="s">
        <v>6092</v>
      </c>
      <c r="L813">
        <v>203</v>
      </c>
      <c r="M813">
        <v>450608137</v>
      </c>
      <c r="N813" t="s">
        <v>4376</v>
      </c>
      <c r="O813" s="1">
        <v>45727.496006944442</v>
      </c>
      <c r="R813" t="s">
        <v>374</v>
      </c>
      <c r="T813" t="s">
        <v>3190</v>
      </c>
    </row>
    <row r="814" spans="1:20" x14ac:dyDescent="0.25">
      <c r="A814" t="s">
        <v>6856</v>
      </c>
      <c r="B814" t="s">
        <v>6150</v>
      </c>
      <c r="C814" t="s">
        <v>317</v>
      </c>
      <c r="D814">
        <v>4</v>
      </c>
      <c r="E814" t="s">
        <v>318</v>
      </c>
      <c r="F814" t="s">
        <v>367</v>
      </c>
      <c r="G814" t="s">
        <v>518</v>
      </c>
      <c r="H814" t="s">
        <v>367</v>
      </c>
      <c r="J814">
        <v>813</v>
      </c>
      <c r="K814" t="s">
        <v>6092</v>
      </c>
      <c r="L814">
        <v>203</v>
      </c>
      <c r="M814">
        <v>450608137</v>
      </c>
      <c r="N814" t="s">
        <v>4376</v>
      </c>
      <c r="O814" s="1">
        <v>45727.496006944442</v>
      </c>
      <c r="R814" t="s">
        <v>374</v>
      </c>
      <c r="T814" t="s">
        <v>3190</v>
      </c>
    </row>
    <row r="815" spans="1:20" x14ac:dyDescent="0.25">
      <c r="A815" t="s">
        <v>4381</v>
      </c>
      <c r="B815" t="s">
        <v>326</v>
      </c>
      <c r="C815" t="s">
        <v>1459</v>
      </c>
      <c r="D815">
        <v>38</v>
      </c>
      <c r="E815" t="s">
        <v>251</v>
      </c>
      <c r="F815" t="s">
        <v>328</v>
      </c>
      <c r="G815" t="s">
        <v>415</v>
      </c>
      <c r="H815" t="s">
        <v>984</v>
      </c>
      <c r="J815">
        <v>814</v>
      </c>
      <c r="K815" t="s">
        <v>6092</v>
      </c>
      <c r="L815">
        <v>204</v>
      </c>
      <c r="M815">
        <v>450629447</v>
      </c>
      <c r="N815" t="s">
        <v>4397</v>
      </c>
      <c r="O815" s="1">
        <v>45727.525127314817</v>
      </c>
      <c r="R815" t="s">
        <v>374</v>
      </c>
      <c r="T815" t="s">
        <v>3190</v>
      </c>
    </row>
    <row r="816" spans="1:20" x14ac:dyDescent="0.25">
      <c r="A816" t="s">
        <v>6857</v>
      </c>
      <c r="B816" t="s">
        <v>5972</v>
      </c>
      <c r="C816" t="s">
        <v>1459</v>
      </c>
      <c r="D816">
        <v>16</v>
      </c>
      <c r="E816" t="s">
        <v>463</v>
      </c>
      <c r="F816" t="s">
        <v>984</v>
      </c>
      <c r="G816" t="s">
        <v>666</v>
      </c>
      <c r="H816" t="s">
        <v>6585</v>
      </c>
      <c r="J816">
        <v>815</v>
      </c>
      <c r="K816" t="s">
        <v>6092</v>
      </c>
      <c r="L816">
        <v>204</v>
      </c>
      <c r="M816">
        <v>450629447</v>
      </c>
      <c r="N816" t="s">
        <v>4397</v>
      </c>
      <c r="O816" s="1">
        <v>45727.525127314817</v>
      </c>
      <c r="R816" t="s">
        <v>374</v>
      </c>
      <c r="T816" t="s">
        <v>3190</v>
      </c>
    </row>
    <row r="817" spans="1:20" x14ac:dyDescent="0.25">
      <c r="A817" t="s">
        <v>6858</v>
      </c>
      <c r="B817" t="s">
        <v>522</v>
      </c>
      <c r="C817" t="s">
        <v>317</v>
      </c>
      <c r="D817">
        <v>12</v>
      </c>
      <c r="E817" t="s">
        <v>463</v>
      </c>
      <c r="F817" t="s">
        <v>984</v>
      </c>
      <c r="G817" t="s">
        <v>415</v>
      </c>
      <c r="H817" t="s">
        <v>6585</v>
      </c>
      <c r="J817">
        <v>816</v>
      </c>
      <c r="K817" t="s">
        <v>6092</v>
      </c>
      <c r="L817">
        <v>204</v>
      </c>
      <c r="M817">
        <v>450629447</v>
      </c>
      <c r="N817" t="s">
        <v>4397</v>
      </c>
      <c r="O817" s="1">
        <v>45727.525127314817</v>
      </c>
      <c r="R817" t="s">
        <v>374</v>
      </c>
      <c r="T817" t="s">
        <v>3190</v>
      </c>
    </row>
    <row r="818" spans="1:20" x14ac:dyDescent="0.25">
      <c r="A818" t="s">
        <v>4401</v>
      </c>
      <c r="B818" t="s">
        <v>326</v>
      </c>
      <c r="C818" t="s">
        <v>1459</v>
      </c>
      <c r="D818">
        <v>31</v>
      </c>
      <c r="E818" t="s">
        <v>251</v>
      </c>
      <c r="F818" t="s">
        <v>2171</v>
      </c>
      <c r="G818" t="s">
        <v>666</v>
      </c>
      <c r="H818" t="s">
        <v>984</v>
      </c>
      <c r="J818">
        <v>817</v>
      </c>
      <c r="K818" t="s">
        <v>6092</v>
      </c>
      <c r="L818">
        <v>205</v>
      </c>
      <c r="M818">
        <v>450648132</v>
      </c>
      <c r="N818" t="s">
        <v>4414</v>
      </c>
      <c r="O818" s="1">
        <v>45727.550138888888</v>
      </c>
      <c r="R818" t="s">
        <v>374</v>
      </c>
      <c r="T818" t="s">
        <v>3190</v>
      </c>
    </row>
    <row r="819" spans="1:20" x14ac:dyDescent="0.25">
      <c r="A819" t="s">
        <v>6859</v>
      </c>
      <c r="B819" t="s">
        <v>522</v>
      </c>
      <c r="C819" t="s">
        <v>317</v>
      </c>
      <c r="D819">
        <v>11</v>
      </c>
      <c r="E819" t="s">
        <v>463</v>
      </c>
      <c r="F819" t="s">
        <v>984</v>
      </c>
      <c r="G819" t="s">
        <v>415</v>
      </c>
      <c r="H819" t="s">
        <v>6860</v>
      </c>
      <c r="J819">
        <v>818</v>
      </c>
      <c r="K819" t="s">
        <v>6092</v>
      </c>
      <c r="L819">
        <v>205</v>
      </c>
      <c r="M819">
        <v>450648132</v>
      </c>
      <c r="N819" t="s">
        <v>4414</v>
      </c>
      <c r="O819" s="1">
        <v>45727.550138888888</v>
      </c>
      <c r="R819" t="s">
        <v>374</v>
      </c>
      <c r="T819" t="s">
        <v>3190</v>
      </c>
    </row>
    <row r="820" spans="1:20" x14ac:dyDescent="0.25">
      <c r="A820" t="s">
        <v>6861</v>
      </c>
      <c r="B820" t="s">
        <v>5972</v>
      </c>
      <c r="C820" t="s">
        <v>1459</v>
      </c>
      <c r="D820">
        <v>7</v>
      </c>
      <c r="E820" t="s">
        <v>463</v>
      </c>
      <c r="G820" t="s">
        <v>319</v>
      </c>
      <c r="H820" t="s">
        <v>6860</v>
      </c>
      <c r="J820">
        <v>819</v>
      </c>
      <c r="K820" t="s">
        <v>6092</v>
      </c>
      <c r="L820">
        <v>205</v>
      </c>
      <c r="M820">
        <v>450648132</v>
      </c>
      <c r="N820" t="s">
        <v>4414</v>
      </c>
      <c r="O820" s="1">
        <v>45727.550138888888</v>
      </c>
      <c r="R820" t="s">
        <v>374</v>
      </c>
      <c r="T820" t="s">
        <v>3190</v>
      </c>
    </row>
    <row r="821" spans="1:20" x14ac:dyDescent="0.25">
      <c r="A821" t="s">
        <v>4417</v>
      </c>
      <c r="B821" t="s">
        <v>326</v>
      </c>
      <c r="C821" t="s">
        <v>1459</v>
      </c>
      <c r="D821">
        <v>48</v>
      </c>
      <c r="E821" t="s">
        <v>251</v>
      </c>
      <c r="F821" t="s">
        <v>328</v>
      </c>
      <c r="G821" t="s">
        <v>319</v>
      </c>
      <c r="H821" t="s">
        <v>328</v>
      </c>
      <c r="J821">
        <v>820</v>
      </c>
      <c r="K821" t="s">
        <v>6092</v>
      </c>
      <c r="L821">
        <v>206</v>
      </c>
      <c r="M821">
        <v>450913562</v>
      </c>
      <c r="N821" t="s">
        <v>4433</v>
      </c>
      <c r="O821" s="1">
        <v>45728.259918981479</v>
      </c>
      <c r="R821" t="s">
        <v>374</v>
      </c>
      <c r="T821" t="s">
        <v>3190</v>
      </c>
    </row>
    <row r="822" spans="1:20" x14ac:dyDescent="0.25">
      <c r="A822" t="s">
        <v>6862</v>
      </c>
      <c r="B822" t="s">
        <v>522</v>
      </c>
      <c r="C822" t="s">
        <v>317</v>
      </c>
      <c r="D822">
        <v>33</v>
      </c>
      <c r="E822" t="s">
        <v>318</v>
      </c>
      <c r="F822" t="s">
        <v>328</v>
      </c>
      <c r="G822" t="s">
        <v>732</v>
      </c>
      <c r="H822" t="s">
        <v>328</v>
      </c>
      <c r="J822">
        <v>821</v>
      </c>
      <c r="K822" t="s">
        <v>6092</v>
      </c>
      <c r="L822">
        <v>206</v>
      </c>
      <c r="M822">
        <v>450913562</v>
      </c>
      <c r="N822" t="s">
        <v>4433</v>
      </c>
      <c r="O822" s="1">
        <v>45728.259918981479</v>
      </c>
      <c r="R822" t="s">
        <v>374</v>
      </c>
      <c r="T822" t="s">
        <v>3190</v>
      </c>
    </row>
    <row r="823" spans="1:20" x14ac:dyDescent="0.25">
      <c r="A823" t="s">
        <v>6863</v>
      </c>
      <c r="B823" t="s">
        <v>522</v>
      </c>
      <c r="C823" t="s">
        <v>317</v>
      </c>
      <c r="D823">
        <v>28</v>
      </c>
      <c r="E823" t="s">
        <v>318</v>
      </c>
      <c r="F823" t="s">
        <v>328</v>
      </c>
      <c r="G823" t="s">
        <v>6418</v>
      </c>
      <c r="H823" t="s">
        <v>6593</v>
      </c>
      <c r="J823">
        <v>822</v>
      </c>
      <c r="K823" t="s">
        <v>6092</v>
      </c>
      <c r="L823">
        <v>206</v>
      </c>
      <c r="M823">
        <v>450913562</v>
      </c>
      <c r="N823" t="s">
        <v>4433</v>
      </c>
      <c r="O823" s="1">
        <v>45728.259918981479</v>
      </c>
      <c r="R823" t="s">
        <v>374</v>
      </c>
      <c r="T823" t="s">
        <v>3190</v>
      </c>
    </row>
    <row r="824" spans="1:20" x14ac:dyDescent="0.25">
      <c r="A824" t="s">
        <v>6864</v>
      </c>
      <c r="B824" t="s">
        <v>522</v>
      </c>
      <c r="C824" t="s">
        <v>317</v>
      </c>
      <c r="D824">
        <v>24</v>
      </c>
      <c r="E824" t="s">
        <v>463</v>
      </c>
      <c r="F824" t="s">
        <v>6096</v>
      </c>
      <c r="G824" t="s">
        <v>666</v>
      </c>
      <c r="H824" t="s">
        <v>6199</v>
      </c>
      <c r="J824">
        <v>823</v>
      </c>
      <c r="K824" t="s">
        <v>6092</v>
      </c>
      <c r="L824">
        <v>206</v>
      </c>
      <c r="M824">
        <v>450913562</v>
      </c>
      <c r="N824" t="s">
        <v>4433</v>
      </c>
      <c r="O824" s="1">
        <v>45728.259918981479</v>
      </c>
      <c r="R824" t="s">
        <v>374</v>
      </c>
      <c r="T824" t="s">
        <v>3190</v>
      </c>
    </row>
    <row r="825" spans="1:20" x14ac:dyDescent="0.25">
      <c r="A825" t="s">
        <v>6865</v>
      </c>
      <c r="B825" t="s">
        <v>5972</v>
      </c>
      <c r="C825" t="s">
        <v>1459</v>
      </c>
      <c r="D825">
        <v>35</v>
      </c>
      <c r="E825" t="s">
        <v>318</v>
      </c>
      <c r="F825" t="s">
        <v>6111</v>
      </c>
      <c r="G825" t="s">
        <v>415</v>
      </c>
      <c r="H825" t="s">
        <v>6111</v>
      </c>
      <c r="J825">
        <v>824</v>
      </c>
      <c r="K825" t="s">
        <v>6092</v>
      </c>
      <c r="L825">
        <v>206</v>
      </c>
      <c r="M825">
        <v>450913562</v>
      </c>
      <c r="N825" t="s">
        <v>4433</v>
      </c>
      <c r="O825" s="1">
        <v>45728.259918981479</v>
      </c>
      <c r="R825" t="s">
        <v>374</v>
      </c>
      <c r="T825" t="s">
        <v>3190</v>
      </c>
    </row>
    <row r="826" spans="1:20" x14ac:dyDescent="0.25">
      <c r="A826" t="s">
        <v>4437</v>
      </c>
      <c r="B826" t="s">
        <v>326</v>
      </c>
      <c r="C826" t="s">
        <v>1459</v>
      </c>
      <c r="D826">
        <v>38</v>
      </c>
      <c r="E826" t="s">
        <v>251</v>
      </c>
      <c r="F826" t="s">
        <v>498</v>
      </c>
      <c r="G826" t="s">
        <v>666</v>
      </c>
      <c r="H826" t="s">
        <v>328</v>
      </c>
      <c r="J826">
        <v>825</v>
      </c>
      <c r="K826" t="s">
        <v>6092</v>
      </c>
      <c r="L826">
        <v>207</v>
      </c>
      <c r="M826">
        <v>450926858</v>
      </c>
      <c r="N826" t="s">
        <v>4455</v>
      </c>
      <c r="O826" s="1">
        <v>45728.289201388892</v>
      </c>
      <c r="R826" t="s">
        <v>374</v>
      </c>
      <c r="T826" t="s">
        <v>3190</v>
      </c>
    </row>
    <row r="827" spans="1:20" x14ac:dyDescent="0.25">
      <c r="A827" t="s">
        <v>6866</v>
      </c>
      <c r="B827" t="s">
        <v>5972</v>
      </c>
      <c r="C827" t="s">
        <v>1459</v>
      </c>
      <c r="D827">
        <v>18</v>
      </c>
      <c r="E827" t="s">
        <v>463</v>
      </c>
      <c r="F827" t="s">
        <v>6096</v>
      </c>
      <c r="G827" t="s">
        <v>666</v>
      </c>
      <c r="H827" t="s">
        <v>6199</v>
      </c>
      <c r="J827">
        <v>826</v>
      </c>
      <c r="K827" t="s">
        <v>6092</v>
      </c>
      <c r="L827">
        <v>207</v>
      </c>
      <c r="M827">
        <v>450926858</v>
      </c>
      <c r="N827" t="s">
        <v>4455</v>
      </c>
      <c r="O827" s="1">
        <v>45728.289201388892</v>
      </c>
      <c r="R827" t="s">
        <v>374</v>
      </c>
      <c r="T827" t="s">
        <v>3190</v>
      </c>
    </row>
    <row r="828" spans="1:20" x14ac:dyDescent="0.25">
      <c r="A828" t="s">
        <v>6867</v>
      </c>
      <c r="B828" t="s">
        <v>522</v>
      </c>
      <c r="C828" t="s">
        <v>317</v>
      </c>
      <c r="D828">
        <v>16</v>
      </c>
      <c r="E828" t="s">
        <v>463</v>
      </c>
      <c r="F828" t="s">
        <v>6096</v>
      </c>
      <c r="G828" t="s">
        <v>415</v>
      </c>
      <c r="H828" t="s">
        <v>6199</v>
      </c>
      <c r="J828">
        <v>827</v>
      </c>
      <c r="K828" t="s">
        <v>6092</v>
      </c>
      <c r="L828">
        <v>207</v>
      </c>
      <c r="M828">
        <v>450926858</v>
      </c>
      <c r="N828" t="s">
        <v>4455</v>
      </c>
      <c r="O828" s="1">
        <v>45728.289201388892</v>
      </c>
      <c r="R828" t="s">
        <v>374</v>
      </c>
      <c r="T828" t="s">
        <v>3190</v>
      </c>
    </row>
    <row r="829" spans="1:20" x14ac:dyDescent="0.25">
      <c r="A829" t="s">
        <v>4458</v>
      </c>
      <c r="B829" t="s">
        <v>326</v>
      </c>
      <c r="C829" t="s">
        <v>1459</v>
      </c>
      <c r="D829">
        <v>45</v>
      </c>
      <c r="E829" t="s">
        <v>251</v>
      </c>
      <c r="F829" t="s">
        <v>328</v>
      </c>
      <c r="G829" t="s">
        <v>415</v>
      </c>
      <c r="H829" t="s">
        <v>328</v>
      </c>
      <c r="J829">
        <v>828</v>
      </c>
      <c r="K829" t="s">
        <v>6092</v>
      </c>
      <c r="L829">
        <v>208</v>
      </c>
      <c r="M829">
        <v>450944787</v>
      </c>
      <c r="N829" t="s">
        <v>4475</v>
      </c>
      <c r="O829" s="1">
        <v>45728.321435185193</v>
      </c>
      <c r="R829" t="s">
        <v>374</v>
      </c>
      <c r="T829" t="s">
        <v>3190</v>
      </c>
    </row>
    <row r="830" spans="1:20" x14ac:dyDescent="0.25">
      <c r="A830" t="s">
        <v>6868</v>
      </c>
      <c r="B830" t="s">
        <v>5972</v>
      </c>
      <c r="C830" t="s">
        <v>1459</v>
      </c>
      <c r="D830">
        <v>28</v>
      </c>
      <c r="E830" t="s">
        <v>318</v>
      </c>
      <c r="F830" t="s">
        <v>6111</v>
      </c>
      <c r="G830" t="s">
        <v>732</v>
      </c>
      <c r="H830" t="s">
        <v>6111</v>
      </c>
      <c r="J830">
        <v>829</v>
      </c>
      <c r="K830" t="s">
        <v>6092</v>
      </c>
      <c r="L830">
        <v>208</v>
      </c>
      <c r="M830">
        <v>450944787</v>
      </c>
      <c r="N830" t="s">
        <v>4475</v>
      </c>
      <c r="O830" s="1">
        <v>45728.321435185193</v>
      </c>
      <c r="R830" t="s">
        <v>374</v>
      </c>
      <c r="T830" t="s">
        <v>3190</v>
      </c>
    </row>
    <row r="831" spans="1:20" x14ac:dyDescent="0.25">
      <c r="A831" t="s">
        <v>6869</v>
      </c>
      <c r="B831" t="s">
        <v>522</v>
      </c>
      <c r="C831" t="s">
        <v>317</v>
      </c>
      <c r="D831">
        <v>25</v>
      </c>
      <c r="E831" t="s">
        <v>463</v>
      </c>
      <c r="F831" t="s">
        <v>6870</v>
      </c>
      <c r="G831" t="s">
        <v>666</v>
      </c>
      <c r="H831" t="s">
        <v>1835</v>
      </c>
      <c r="J831">
        <v>830</v>
      </c>
      <c r="K831" t="s">
        <v>6092</v>
      </c>
      <c r="L831">
        <v>208</v>
      </c>
      <c r="M831">
        <v>450944787</v>
      </c>
      <c r="N831" t="s">
        <v>4475</v>
      </c>
      <c r="O831" s="1">
        <v>45728.321435185193</v>
      </c>
      <c r="R831" t="s">
        <v>374</v>
      </c>
      <c r="T831" t="s">
        <v>3190</v>
      </c>
    </row>
    <row r="832" spans="1:20" x14ac:dyDescent="0.25">
      <c r="A832" t="s">
        <v>4469</v>
      </c>
      <c r="B832" t="s">
        <v>522</v>
      </c>
      <c r="C832" t="s">
        <v>317</v>
      </c>
      <c r="D832">
        <v>23</v>
      </c>
      <c r="E832" t="s">
        <v>463</v>
      </c>
      <c r="F832" t="s">
        <v>6593</v>
      </c>
      <c r="G832" t="s">
        <v>666</v>
      </c>
      <c r="H832" t="s">
        <v>6593</v>
      </c>
      <c r="J832">
        <v>831</v>
      </c>
      <c r="K832" t="s">
        <v>6092</v>
      </c>
      <c r="L832">
        <v>208</v>
      </c>
      <c r="M832">
        <v>450944787</v>
      </c>
      <c r="N832" t="s">
        <v>4475</v>
      </c>
      <c r="O832" s="1">
        <v>45728.321435185193</v>
      </c>
      <c r="R832" t="s">
        <v>374</v>
      </c>
      <c r="T832" t="s">
        <v>3190</v>
      </c>
    </row>
    <row r="833" spans="1:20" x14ac:dyDescent="0.25">
      <c r="A833" t="s">
        <v>6871</v>
      </c>
      <c r="B833" t="s">
        <v>326</v>
      </c>
      <c r="C833" t="s">
        <v>1459</v>
      </c>
      <c r="D833">
        <v>45</v>
      </c>
      <c r="E833" t="s">
        <v>251</v>
      </c>
      <c r="F833" t="s">
        <v>523</v>
      </c>
      <c r="G833" t="s">
        <v>319</v>
      </c>
      <c r="H833" t="s">
        <v>367</v>
      </c>
      <c r="J833">
        <v>832</v>
      </c>
      <c r="K833" t="s">
        <v>6092</v>
      </c>
      <c r="L833">
        <v>209</v>
      </c>
      <c r="M833">
        <v>450947599</v>
      </c>
      <c r="N833" t="s">
        <v>4491</v>
      </c>
      <c r="O833" s="1">
        <v>45728.32644675926</v>
      </c>
      <c r="R833" t="s">
        <v>374</v>
      </c>
      <c r="T833" t="s">
        <v>3190</v>
      </c>
    </row>
    <row r="834" spans="1:20" x14ac:dyDescent="0.25">
      <c r="A834" t="s">
        <v>6872</v>
      </c>
      <c r="B834" t="s">
        <v>522</v>
      </c>
      <c r="C834" t="s">
        <v>317</v>
      </c>
      <c r="D834">
        <v>24</v>
      </c>
      <c r="E834" t="s">
        <v>463</v>
      </c>
      <c r="F834" t="s">
        <v>367</v>
      </c>
      <c r="G834" t="s">
        <v>415</v>
      </c>
      <c r="H834" t="s">
        <v>367</v>
      </c>
      <c r="J834">
        <v>833</v>
      </c>
      <c r="K834" t="s">
        <v>6092</v>
      </c>
      <c r="L834">
        <v>209</v>
      </c>
      <c r="M834">
        <v>450947599</v>
      </c>
      <c r="N834" t="s">
        <v>4491</v>
      </c>
      <c r="O834" s="1">
        <v>45728.32644675926</v>
      </c>
      <c r="R834" t="s">
        <v>374</v>
      </c>
      <c r="T834" t="s">
        <v>3190</v>
      </c>
    </row>
    <row r="835" spans="1:20" x14ac:dyDescent="0.25">
      <c r="A835" t="s">
        <v>6873</v>
      </c>
      <c r="B835" t="s">
        <v>5972</v>
      </c>
      <c r="C835" t="s">
        <v>1459</v>
      </c>
      <c r="D835">
        <v>20</v>
      </c>
      <c r="E835" t="s">
        <v>463</v>
      </c>
      <c r="F835" t="s">
        <v>367</v>
      </c>
      <c r="G835" t="s">
        <v>666</v>
      </c>
      <c r="H835" t="s">
        <v>367</v>
      </c>
      <c r="J835">
        <v>834</v>
      </c>
      <c r="K835" t="s">
        <v>6092</v>
      </c>
      <c r="L835">
        <v>209</v>
      </c>
      <c r="M835">
        <v>450947599</v>
      </c>
      <c r="N835" t="s">
        <v>4491</v>
      </c>
      <c r="O835" s="1">
        <v>45728.32644675926</v>
      </c>
      <c r="R835" t="s">
        <v>374</v>
      </c>
      <c r="T835" t="s">
        <v>3190</v>
      </c>
    </row>
    <row r="836" spans="1:20" x14ac:dyDescent="0.25">
      <c r="A836" t="s">
        <v>6874</v>
      </c>
      <c r="B836" t="s">
        <v>5972</v>
      </c>
      <c r="C836" t="s">
        <v>1459</v>
      </c>
      <c r="D836">
        <v>18</v>
      </c>
      <c r="E836" t="s">
        <v>463</v>
      </c>
      <c r="F836" t="s">
        <v>367</v>
      </c>
      <c r="G836" t="s">
        <v>415</v>
      </c>
      <c r="H836" t="s">
        <v>367</v>
      </c>
      <c r="J836">
        <v>835</v>
      </c>
      <c r="K836" t="s">
        <v>6092</v>
      </c>
      <c r="L836">
        <v>209</v>
      </c>
      <c r="M836">
        <v>450947599</v>
      </c>
      <c r="N836" t="s">
        <v>4491</v>
      </c>
      <c r="O836" s="1">
        <v>45728.32644675926</v>
      </c>
      <c r="R836" t="s">
        <v>374</v>
      </c>
      <c r="T836" t="s">
        <v>3190</v>
      </c>
    </row>
    <row r="837" spans="1:20" x14ac:dyDescent="0.25">
      <c r="A837" t="s">
        <v>4495</v>
      </c>
      <c r="B837" t="s">
        <v>326</v>
      </c>
      <c r="C837" t="s">
        <v>1459</v>
      </c>
      <c r="D837">
        <v>40</v>
      </c>
      <c r="E837" t="s">
        <v>251</v>
      </c>
      <c r="F837" t="s">
        <v>328</v>
      </c>
      <c r="G837" t="s">
        <v>415</v>
      </c>
      <c r="H837" t="s">
        <v>328</v>
      </c>
      <c r="J837">
        <v>836</v>
      </c>
      <c r="K837" t="s">
        <v>6092</v>
      </c>
      <c r="L837">
        <v>210</v>
      </c>
      <c r="M837">
        <v>450996661</v>
      </c>
      <c r="N837" t="s">
        <v>4512</v>
      </c>
      <c r="O837" s="1">
        <v>45728.397361111107</v>
      </c>
      <c r="R837" t="s">
        <v>374</v>
      </c>
      <c r="T837" t="s">
        <v>3190</v>
      </c>
    </row>
    <row r="838" spans="1:20" x14ac:dyDescent="0.25">
      <c r="A838" t="s">
        <v>6875</v>
      </c>
      <c r="B838" t="s">
        <v>5972</v>
      </c>
      <c r="C838" t="s">
        <v>1459</v>
      </c>
      <c r="D838">
        <v>23</v>
      </c>
      <c r="E838" t="s">
        <v>318</v>
      </c>
      <c r="F838" t="s">
        <v>384</v>
      </c>
      <c r="G838" t="s">
        <v>415</v>
      </c>
      <c r="H838" t="s">
        <v>6111</v>
      </c>
      <c r="J838">
        <v>837</v>
      </c>
      <c r="K838" t="s">
        <v>6092</v>
      </c>
      <c r="L838">
        <v>210</v>
      </c>
      <c r="M838">
        <v>450996661</v>
      </c>
      <c r="N838" t="s">
        <v>4512</v>
      </c>
      <c r="O838" s="1">
        <v>45728.397361111107</v>
      </c>
      <c r="R838" t="s">
        <v>374</v>
      </c>
      <c r="T838" t="s">
        <v>3190</v>
      </c>
    </row>
    <row r="839" spans="1:20" x14ac:dyDescent="0.25">
      <c r="A839" t="s">
        <v>4507</v>
      </c>
      <c r="B839" t="s">
        <v>522</v>
      </c>
      <c r="C839" t="s">
        <v>317</v>
      </c>
      <c r="D839">
        <v>20</v>
      </c>
      <c r="E839" t="s">
        <v>463</v>
      </c>
      <c r="F839" t="s">
        <v>328</v>
      </c>
      <c r="G839" t="s">
        <v>732</v>
      </c>
      <c r="H839" t="s">
        <v>328</v>
      </c>
      <c r="J839">
        <v>838</v>
      </c>
      <c r="K839" t="s">
        <v>6092</v>
      </c>
      <c r="L839">
        <v>210</v>
      </c>
      <c r="M839">
        <v>450996661</v>
      </c>
      <c r="N839" t="s">
        <v>4512</v>
      </c>
      <c r="O839" s="1">
        <v>45728.397361111107</v>
      </c>
      <c r="R839" t="s">
        <v>374</v>
      </c>
      <c r="T839" t="s">
        <v>3190</v>
      </c>
    </row>
    <row r="840" spans="1:20" x14ac:dyDescent="0.25">
      <c r="A840" t="s">
        <v>4518</v>
      </c>
      <c r="B840" t="s">
        <v>522</v>
      </c>
      <c r="C840" t="s">
        <v>317</v>
      </c>
      <c r="D840">
        <v>38</v>
      </c>
      <c r="E840" t="s">
        <v>318</v>
      </c>
      <c r="F840" t="s">
        <v>523</v>
      </c>
      <c r="G840" t="s">
        <v>319</v>
      </c>
      <c r="H840" t="s">
        <v>367</v>
      </c>
      <c r="J840">
        <v>839</v>
      </c>
      <c r="K840" t="s">
        <v>6092</v>
      </c>
      <c r="L840">
        <v>211</v>
      </c>
      <c r="M840">
        <v>451017682</v>
      </c>
      <c r="N840" t="s">
        <v>4529</v>
      </c>
      <c r="O840" s="1">
        <v>45728.424363425933</v>
      </c>
      <c r="R840" t="s">
        <v>374</v>
      </c>
      <c r="T840" t="s">
        <v>3190</v>
      </c>
    </row>
    <row r="841" spans="1:20" x14ac:dyDescent="0.25">
      <c r="A841" t="s">
        <v>6876</v>
      </c>
      <c r="B841" t="s">
        <v>6120</v>
      </c>
      <c r="C841" t="s">
        <v>1459</v>
      </c>
      <c r="D841">
        <v>29</v>
      </c>
      <c r="E841" t="s">
        <v>318</v>
      </c>
      <c r="F841" t="s">
        <v>367</v>
      </c>
      <c r="G841" t="s">
        <v>319</v>
      </c>
      <c r="H841" t="s">
        <v>367</v>
      </c>
      <c r="J841">
        <v>840</v>
      </c>
      <c r="K841" t="s">
        <v>6092</v>
      </c>
      <c r="L841">
        <v>211</v>
      </c>
      <c r="M841">
        <v>451017682</v>
      </c>
      <c r="N841" t="s">
        <v>4529</v>
      </c>
      <c r="O841" s="1">
        <v>45728.424363425933</v>
      </c>
      <c r="R841" t="s">
        <v>374</v>
      </c>
      <c r="T841" t="s">
        <v>3190</v>
      </c>
    </row>
    <row r="842" spans="1:20" x14ac:dyDescent="0.25">
      <c r="A842" t="s">
        <v>6877</v>
      </c>
      <c r="B842" t="s">
        <v>326</v>
      </c>
      <c r="C842" t="s">
        <v>1459</v>
      </c>
      <c r="D842">
        <v>59</v>
      </c>
      <c r="E842" t="s">
        <v>251</v>
      </c>
      <c r="F842" t="s">
        <v>367</v>
      </c>
      <c r="G842" t="s">
        <v>518</v>
      </c>
      <c r="H842" t="s">
        <v>367</v>
      </c>
      <c r="J842">
        <v>841</v>
      </c>
      <c r="K842" t="s">
        <v>6092</v>
      </c>
      <c r="L842">
        <v>211</v>
      </c>
      <c r="M842">
        <v>451017682</v>
      </c>
      <c r="N842" t="s">
        <v>4529</v>
      </c>
      <c r="O842" s="1">
        <v>45728.424363425933</v>
      </c>
      <c r="R842" t="s">
        <v>374</v>
      </c>
      <c r="T842" t="s">
        <v>3190</v>
      </c>
    </row>
    <row r="843" spans="1:20" x14ac:dyDescent="0.25">
      <c r="A843" t="s">
        <v>6878</v>
      </c>
      <c r="B843" t="s">
        <v>5972</v>
      </c>
      <c r="C843" t="s">
        <v>1459</v>
      </c>
      <c r="D843">
        <v>26</v>
      </c>
      <c r="E843" t="s">
        <v>463</v>
      </c>
      <c r="F843" t="s">
        <v>367</v>
      </c>
      <c r="G843" t="s">
        <v>518</v>
      </c>
      <c r="H843" t="s">
        <v>367</v>
      </c>
      <c r="J843">
        <v>842</v>
      </c>
      <c r="K843" t="s">
        <v>6092</v>
      </c>
      <c r="L843">
        <v>211</v>
      </c>
      <c r="M843">
        <v>451017682</v>
      </c>
      <c r="N843" t="s">
        <v>4529</v>
      </c>
      <c r="O843" s="1">
        <v>45728.424363425933</v>
      </c>
      <c r="R843" t="s">
        <v>374</v>
      </c>
      <c r="T843" t="s">
        <v>3190</v>
      </c>
    </row>
    <row r="844" spans="1:20" x14ac:dyDescent="0.25">
      <c r="A844" t="s">
        <v>6879</v>
      </c>
      <c r="B844" t="s">
        <v>3093</v>
      </c>
      <c r="C844" t="s">
        <v>317</v>
      </c>
      <c r="D844">
        <v>14</v>
      </c>
      <c r="E844" t="s">
        <v>463</v>
      </c>
      <c r="F844" t="s">
        <v>367</v>
      </c>
      <c r="G844" t="s">
        <v>319</v>
      </c>
      <c r="H844" t="s">
        <v>367</v>
      </c>
      <c r="J844">
        <v>843</v>
      </c>
      <c r="K844" t="s">
        <v>6092</v>
      </c>
      <c r="L844">
        <v>211</v>
      </c>
      <c r="M844">
        <v>451017682</v>
      </c>
      <c r="N844" t="s">
        <v>4529</v>
      </c>
      <c r="O844" s="1">
        <v>45728.424363425933</v>
      </c>
      <c r="R844" t="s">
        <v>374</v>
      </c>
      <c r="T844" t="s">
        <v>3190</v>
      </c>
    </row>
    <row r="845" spans="1:20" x14ac:dyDescent="0.25">
      <c r="A845" t="s">
        <v>6880</v>
      </c>
      <c r="B845" t="s">
        <v>6132</v>
      </c>
      <c r="C845" t="s">
        <v>1459</v>
      </c>
      <c r="D845">
        <v>10</v>
      </c>
      <c r="E845" t="s">
        <v>463</v>
      </c>
      <c r="F845" t="s">
        <v>367</v>
      </c>
      <c r="G845" t="s">
        <v>319</v>
      </c>
      <c r="H845" t="s">
        <v>367</v>
      </c>
      <c r="J845">
        <v>844</v>
      </c>
      <c r="K845" t="s">
        <v>6092</v>
      </c>
      <c r="L845">
        <v>211</v>
      </c>
      <c r="M845">
        <v>451017682</v>
      </c>
      <c r="N845" t="s">
        <v>4529</v>
      </c>
      <c r="O845" s="1">
        <v>45728.424363425933</v>
      </c>
      <c r="R845" t="s">
        <v>374</v>
      </c>
      <c r="T845" t="s">
        <v>3190</v>
      </c>
    </row>
    <row r="846" spans="1:20" x14ac:dyDescent="0.25">
      <c r="A846" t="s">
        <v>6881</v>
      </c>
      <c r="B846" t="s">
        <v>496</v>
      </c>
      <c r="C846" t="s">
        <v>317</v>
      </c>
      <c r="D846">
        <v>51</v>
      </c>
      <c r="E846" t="s">
        <v>318</v>
      </c>
      <c r="F846" t="s">
        <v>523</v>
      </c>
      <c r="G846" t="s">
        <v>518</v>
      </c>
      <c r="H846" t="s">
        <v>367</v>
      </c>
      <c r="J846">
        <v>845</v>
      </c>
      <c r="K846" t="s">
        <v>6092</v>
      </c>
      <c r="L846">
        <v>212</v>
      </c>
      <c r="M846">
        <v>451054954</v>
      </c>
      <c r="N846" t="s">
        <v>4546</v>
      </c>
      <c r="O846" s="1">
        <v>45728.474328703713</v>
      </c>
      <c r="R846" t="s">
        <v>374</v>
      </c>
      <c r="T846" t="s">
        <v>3190</v>
      </c>
    </row>
    <row r="847" spans="1:20" x14ac:dyDescent="0.25">
      <c r="A847" t="s">
        <v>6882</v>
      </c>
      <c r="B847" t="s">
        <v>669</v>
      </c>
      <c r="C847" t="s">
        <v>1459</v>
      </c>
      <c r="D847">
        <v>49</v>
      </c>
      <c r="E847" t="s">
        <v>318</v>
      </c>
      <c r="F847" t="s">
        <v>523</v>
      </c>
      <c r="G847" t="s">
        <v>319</v>
      </c>
      <c r="H847" t="s">
        <v>367</v>
      </c>
      <c r="J847">
        <v>846</v>
      </c>
      <c r="K847" t="s">
        <v>6092</v>
      </c>
      <c r="L847">
        <v>212</v>
      </c>
      <c r="M847">
        <v>451054954</v>
      </c>
      <c r="N847" t="s">
        <v>4546</v>
      </c>
      <c r="O847" s="1">
        <v>45728.474328703713</v>
      </c>
      <c r="R847" t="s">
        <v>374</v>
      </c>
      <c r="T847" t="s">
        <v>3190</v>
      </c>
    </row>
    <row r="848" spans="1:20" x14ac:dyDescent="0.25">
      <c r="A848" t="s">
        <v>4534</v>
      </c>
      <c r="B848" t="s">
        <v>2764</v>
      </c>
      <c r="C848" t="s">
        <v>317</v>
      </c>
      <c r="D848">
        <v>24</v>
      </c>
      <c r="E848" t="s">
        <v>318</v>
      </c>
      <c r="F848" t="s">
        <v>523</v>
      </c>
      <c r="G848" t="s">
        <v>319</v>
      </c>
      <c r="H848" t="s">
        <v>367</v>
      </c>
      <c r="J848">
        <v>847</v>
      </c>
      <c r="K848" t="s">
        <v>6092</v>
      </c>
      <c r="L848">
        <v>212</v>
      </c>
      <c r="M848">
        <v>451054954</v>
      </c>
      <c r="N848" t="s">
        <v>4546</v>
      </c>
      <c r="O848" s="1">
        <v>45728.474328703713</v>
      </c>
      <c r="R848" t="s">
        <v>374</v>
      </c>
      <c r="T848" t="s">
        <v>3190</v>
      </c>
    </row>
    <row r="849" spans="1:20" x14ac:dyDescent="0.25">
      <c r="A849" t="s">
        <v>6883</v>
      </c>
      <c r="B849" t="s">
        <v>6416</v>
      </c>
      <c r="C849" t="s">
        <v>1459</v>
      </c>
      <c r="D849">
        <v>23</v>
      </c>
      <c r="E849" t="s">
        <v>318</v>
      </c>
      <c r="F849" t="s">
        <v>367</v>
      </c>
      <c r="G849" t="s">
        <v>319</v>
      </c>
      <c r="H849" t="s">
        <v>367</v>
      </c>
      <c r="J849">
        <v>848</v>
      </c>
      <c r="K849" t="s">
        <v>6092</v>
      </c>
      <c r="L849">
        <v>212</v>
      </c>
      <c r="M849">
        <v>451054954</v>
      </c>
      <c r="N849" t="s">
        <v>4546</v>
      </c>
      <c r="O849" s="1">
        <v>45728.474328703713</v>
      </c>
      <c r="R849" t="s">
        <v>374</v>
      </c>
      <c r="T849" t="s">
        <v>3190</v>
      </c>
    </row>
    <row r="850" spans="1:20" x14ac:dyDescent="0.25">
      <c r="A850" t="s">
        <v>6884</v>
      </c>
      <c r="B850" t="s">
        <v>522</v>
      </c>
      <c r="C850" t="s">
        <v>317</v>
      </c>
      <c r="D850">
        <v>4</v>
      </c>
      <c r="E850" t="s">
        <v>463</v>
      </c>
      <c r="F850" t="s">
        <v>367</v>
      </c>
      <c r="G850" t="s">
        <v>518</v>
      </c>
      <c r="H850" t="s">
        <v>367</v>
      </c>
      <c r="J850">
        <v>849</v>
      </c>
      <c r="K850" t="s">
        <v>6092</v>
      </c>
      <c r="L850">
        <v>212</v>
      </c>
      <c r="M850">
        <v>451054954</v>
      </c>
      <c r="N850" t="s">
        <v>4546</v>
      </c>
      <c r="O850" s="1">
        <v>45728.474328703713</v>
      </c>
      <c r="R850" t="s">
        <v>374</v>
      </c>
      <c r="T850" t="s">
        <v>3190</v>
      </c>
    </row>
    <row r="851" spans="1:20" x14ac:dyDescent="0.25">
      <c r="A851" t="s">
        <v>6885</v>
      </c>
      <c r="B851" t="s">
        <v>6150</v>
      </c>
      <c r="C851" t="s">
        <v>317</v>
      </c>
      <c r="D851">
        <v>3</v>
      </c>
      <c r="E851" t="s">
        <v>318</v>
      </c>
      <c r="F851" t="s">
        <v>367</v>
      </c>
      <c r="G851" t="s">
        <v>518</v>
      </c>
      <c r="H851" t="s">
        <v>367</v>
      </c>
      <c r="J851">
        <v>850</v>
      </c>
      <c r="K851" t="s">
        <v>6092</v>
      </c>
      <c r="L851">
        <v>212</v>
      </c>
      <c r="M851">
        <v>451054954</v>
      </c>
      <c r="N851" t="s">
        <v>4546</v>
      </c>
      <c r="O851" s="1">
        <v>45728.474328703713</v>
      </c>
      <c r="R851" t="s">
        <v>374</v>
      </c>
      <c r="T851" t="s">
        <v>3190</v>
      </c>
    </row>
    <row r="852" spans="1:20" x14ac:dyDescent="0.25">
      <c r="A852" t="s">
        <v>6886</v>
      </c>
      <c r="B852" t="s">
        <v>6150</v>
      </c>
      <c r="C852" t="s">
        <v>317</v>
      </c>
      <c r="D852">
        <v>1</v>
      </c>
      <c r="E852" t="s">
        <v>318</v>
      </c>
      <c r="F852" t="s">
        <v>367</v>
      </c>
      <c r="G852" t="s">
        <v>518</v>
      </c>
      <c r="H852" t="s">
        <v>367</v>
      </c>
      <c r="J852">
        <v>851</v>
      </c>
      <c r="K852" t="s">
        <v>6092</v>
      </c>
      <c r="L852">
        <v>212</v>
      </c>
      <c r="M852">
        <v>451054954</v>
      </c>
      <c r="N852" t="s">
        <v>4546</v>
      </c>
      <c r="O852" s="1">
        <v>45728.474328703713</v>
      </c>
      <c r="R852" t="s">
        <v>374</v>
      </c>
      <c r="T852" t="s">
        <v>3190</v>
      </c>
    </row>
    <row r="853" spans="1:20" x14ac:dyDescent="0.25">
      <c r="A853" t="s">
        <v>4551</v>
      </c>
      <c r="B853" t="s">
        <v>326</v>
      </c>
      <c r="C853" t="s">
        <v>1459</v>
      </c>
      <c r="D853">
        <v>55</v>
      </c>
      <c r="E853" t="s">
        <v>251</v>
      </c>
      <c r="F853" t="s">
        <v>498</v>
      </c>
      <c r="G853" t="s">
        <v>319</v>
      </c>
      <c r="H853" t="s">
        <v>984</v>
      </c>
      <c r="J853">
        <v>852</v>
      </c>
      <c r="K853" t="s">
        <v>6092</v>
      </c>
      <c r="L853">
        <v>213</v>
      </c>
      <c r="M853">
        <v>451168988</v>
      </c>
      <c r="N853" t="s">
        <v>4567</v>
      </c>
      <c r="O853" s="1">
        <v>45728.637939814813</v>
      </c>
      <c r="R853" t="s">
        <v>374</v>
      </c>
      <c r="T853" t="s">
        <v>3190</v>
      </c>
    </row>
    <row r="854" spans="1:20" x14ac:dyDescent="0.25">
      <c r="A854" t="s">
        <v>6887</v>
      </c>
      <c r="B854" t="s">
        <v>522</v>
      </c>
      <c r="C854" t="s">
        <v>317</v>
      </c>
      <c r="D854">
        <v>34</v>
      </c>
      <c r="E854" t="s">
        <v>463</v>
      </c>
      <c r="F854" t="s">
        <v>6888</v>
      </c>
      <c r="G854" t="s">
        <v>666</v>
      </c>
      <c r="H854" t="s">
        <v>6213</v>
      </c>
      <c r="J854">
        <v>853</v>
      </c>
      <c r="K854" t="s">
        <v>6092</v>
      </c>
      <c r="L854">
        <v>213</v>
      </c>
      <c r="M854">
        <v>451168988</v>
      </c>
      <c r="N854" t="s">
        <v>4567</v>
      </c>
      <c r="O854" s="1">
        <v>45728.637939814813</v>
      </c>
      <c r="R854" t="s">
        <v>374</v>
      </c>
      <c r="T854" t="s">
        <v>3190</v>
      </c>
    </row>
    <row r="855" spans="1:20" x14ac:dyDescent="0.25">
      <c r="A855" t="s">
        <v>4561</v>
      </c>
      <c r="B855" t="s">
        <v>522</v>
      </c>
      <c r="C855" t="s">
        <v>317</v>
      </c>
      <c r="D855">
        <v>32</v>
      </c>
      <c r="E855" t="s">
        <v>463</v>
      </c>
      <c r="F855" t="s">
        <v>2171</v>
      </c>
      <c r="G855" t="s">
        <v>666</v>
      </c>
      <c r="H855" t="s">
        <v>503</v>
      </c>
      <c r="J855">
        <v>854</v>
      </c>
      <c r="K855" t="s">
        <v>6092</v>
      </c>
      <c r="L855">
        <v>213</v>
      </c>
      <c r="M855">
        <v>451168988</v>
      </c>
      <c r="N855" t="s">
        <v>4567</v>
      </c>
      <c r="O855" s="1">
        <v>45728.637939814813</v>
      </c>
      <c r="R855" t="s">
        <v>374</v>
      </c>
      <c r="T855" t="s">
        <v>3190</v>
      </c>
    </row>
    <row r="856" spans="1:20" x14ac:dyDescent="0.25">
      <c r="A856" t="s">
        <v>4571</v>
      </c>
      <c r="B856" t="s">
        <v>326</v>
      </c>
      <c r="C856" t="s">
        <v>1459</v>
      </c>
      <c r="D856">
        <v>30</v>
      </c>
      <c r="E856" t="s">
        <v>251</v>
      </c>
      <c r="F856" t="s">
        <v>328</v>
      </c>
      <c r="G856" t="s">
        <v>319</v>
      </c>
      <c r="H856" t="s">
        <v>6583</v>
      </c>
      <c r="J856">
        <v>855</v>
      </c>
      <c r="K856" t="s">
        <v>6092</v>
      </c>
      <c r="L856">
        <v>214</v>
      </c>
      <c r="M856">
        <v>451182564</v>
      </c>
      <c r="N856" t="s">
        <v>4586</v>
      </c>
      <c r="O856" s="1">
        <v>45728.658946759257</v>
      </c>
      <c r="R856" t="s">
        <v>374</v>
      </c>
      <c r="T856" t="s">
        <v>1307</v>
      </c>
    </row>
    <row r="857" spans="1:20" x14ac:dyDescent="0.25">
      <c r="A857" t="s">
        <v>6889</v>
      </c>
      <c r="B857" t="s">
        <v>5972</v>
      </c>
      <c r="C857" t="s">
        <v>1459</v>
      </c>
      <c r="D857">
        <v>12</v>
      </c>
      <c r="E857" t="s">
        <v>463</v>
      </c>
      <c r="F857" t="s">
        <v>6096</v>
      </c>
      <c r="G857" t="s">
        <v>415</v>
      </c>
      <c r="H857" t="s">
        <v>6890</v>
      </c>
      <c r="J857">
        <v>856</v>
      </c>
      <c r="K857" t="s">
        <v>6092</v>
      </c>
      <c r="L857">
        <v>214</v>
      </c>
      <c r="M857">
        <v>451182564</v>
      </c>
      <c r="N857" t="s">
        <v>4586</v>
      </c>
      <c r="O857" s="1">
        <v>45728.658946759257</v>
      </c>
      <c r="R857" t="s">
        <v>374</v>
      </c>
      <c r="T857" t="s">
        <v>1307</v>
      </c>
    </row>
    <row r="858" spans="1:20" x14ac:dyDescent="0.25">
      <c r="A858" t="s">
        <v>6891</v>
      </c>
      <c r="B858" t="s">
        <v>5972</v>
      </c>
      <c r="C858" t="s">
        <v>1459</v>
      </c>
      <c r="D858">
        <v>8</v>
      </c>
      <c r="E858" t="s">
        <v>463</v>
      </c>
      <c r="F858" t="s">
        <v>6096</v>
      </c>
      <c r="G858" t="s">
        <v>319</v>
      </c>
      <c r="H858" t="s">
        <v>6890</v>
      </c>
      <c r="J858">
        <v>857</v>
      </c>
      <c r="K858" t="s">
        <v>6092</v>
      </c>
      <c r="L858">
        <v>214</v>
      </c>
      <c r="M858">
        <v>451182564</v>
      </c>
      <c r="N858" t="s">
        <v>4586</v>
      </c>
      <c r="O858" s="1">
        <v>45728.658946759257</v>
      </c>
      <c r="R858" t="s">
        <v>374</v>
      </c>
      <c r="T858" t="s">
        <v>1307</v>
      </c>
    </row>
    <row r="859" spans="1:20" x14ac:dyDescent="0.25">
      <c r="A859" t="s">
        <v>6892</v>
      </c>
      <c r="B859" t="s">
        <v>5972</v>
      </c>
      <c r="C859" t="s">
        <v>1459</v>
      </c>
      <c r="D859">
        <v>3</v>
      </c>
      <c r="E859" t="s">
        <v>463</v>
      </c>
      <c r="G859" t="s">
        <v>518</v>
      </c>
      <c r="J859">
        <v>858</v>
      </c>
      <c r="K859" t="s">
        <v>6092</v>
      </c>
      <c r="L859">
        <v>214</v>
      </c>
      <c r="M859">
        <v>451182564</v>
      </c>
      <c r="N859" t="s">
        <v>4586</v>
      </c>
      <c r="O859" s="1">
        <v>45728.658946759257</v>
      </c>
      <c r="R859" t="s">
        <v>374</v>
      </c>
      <c r="T859" t="s">
        <v>1307</v>
      </c>
    </row>
    <row r="860" spans="1:20" x14ac:dyDescent="0.25">
      <c r="A860" t="s">
        <v>6893</v>
      </c>
      <c r="B860" t="s">
        <v>669</v>
      </c>
      <c r="C860" t="s">
        <v>1459</v>
      </c>
      <c r="D860">
        <v>70</v>
      </c>
      <c r="E860" t="s">
        <v>251</v>
      </c>
      <c r="G860" t="s">
        <v>518</v>
      </c>
      <c r="J860">
        <v>859</v>
      </c>
      <c r="K860" t="s">
        <v>6092</v>
      </c>
      <c r="L860">
        <v>214</v>
      </c>
      <c r="M860">
        <v>451182564</v>
      </c>
      <c r="N860" t="s">
        <v>4586</v>
      </c>
      <c r="O860" s="1">
        <v>45728.658946759257</v>
      </c>
      <c r="R860" t="s">
        <v>374</v>
      </c>
      <c r="T860" t="s">
        <v>1307</v>
      </c>
    </row>
    <row r="861" spans="1:20" x14ac:dyDescent="0.25">
      <c r="A861" t="s">
        <v>6894</v>
      </c>
      <c r="B861" t="s">
        <v>6754</v>
      </c>
      <c r="C861" t="s">
        <v>1459</v>
      </c>
      <c r="D861">
        <v>35</v>
      </c>
      <c r="E861" t="s">
        <v>463</v>
      </c>
      <c r="F861" t="s">
        <v>498</v>
      </c>
      <c r="G861" t="s">
        <v>319</v>
      </c>
      <c r="H861" t="s">
        <v>6895</v>
      </c>
      <c r="J861">
        <v>860</v>
      </c>
      <c r="K861" t="s">
        <v>6092</v>
      </c>
      <c r="L861">
        <v>214</v>
      </c>
      <c r="M861">
        <v>451182564</v>
      </c>
      <c r="N861" t="s">
        <v>4586</v>
      </c>
      <c r="O861" s="1">
        <v>45728.658946759257</v>
      </c>
      <c r="R861" t="s">
        <v>374</v>
      </c>
      <c r="T861" t="s">
        <v>1307</v>
      </c>
    </row>
    <row r="862" spans="1:20" x14ac:dyDescent="0.25">
      <c r="A862" t="s">
        <v>4591</v>
      </c>
      <c r="B862" t="s">
        <v>326</v>
      </c>
      <c r="C862" t="s">
        <v>1459</v>
      </c>
      <c r="D862">
        <v>32</v>
      </c>
      <c r="E862" t="s">
        <v>251</v>
      </c>
      <c r="F862" t="s">
        <v>328</v>
      </c>
      <c r="G862" t="s">
        <v>415</v>
      </c>
      <c r="H862" t="s">
        <v>6583</v>
      </c>
      <c r="J862">
        <v>861</v>
      </c>
      <c r="K862" t="s">
        <v>6092</v>
      </c>
      <c r="L862">
        <v>215</v>
      </c>
      <c r="M862">
        <v>451196955</v>
      </c>
      <c r="N862" t="s">
        <v>4606</v>
      </c>
      <c r="O862" s="1">
        <v>45728.683217592603</v>
      </c>
      <c r="R862" t="s">
        <v>374</v>
      </c>
      <c r="T862" t="s">
        <v>1307</v>
      </c>
    </row>
    <row r="863" spans="1:20" x14ac:dyDescent="0.25">
      <c r="A863" t="s">
        <v>6896</v>
      </c>
      <c r="B863" t="s">
        <v>5972</v>
      </c>
      <c r="C863" t="s">
        <v>1459</v>
      </c>
      <c r="D863">
        <v>17</v>
      </c>
      <c r="E863" t="s">
        <v>463</v>
      </c>
      <c r="F863" t="s">
        <v>6897</v>
      </c>
      <c r="G863" t="s">
        <v>415</v>
      </c>
      <c r="J863">
        <v>862</v>
      </c>
      <c r="K863" t="s">
        <v>6092</v>
      </c>
      <c r="L863">
        <v>215</v>
      </c>
      <c r="M863">
        <v>451196955</v>
      </c>
      <c r="N863" t="s">
        <v>4606</v>
      </c>
      <c r="O863" s="1">
        <v>45728.683217592603</v>
      </c>
      <c r="R863" t="s">
        <v>374</v>
      </c>
      <c r="T863" t="s">
        <v>1307</v>
      </c>
    </row>
    <row r="864" spans="1:20" x14ac:dyDescent="0.25">
      <c r="A864" t="s">
        <v>6898</v>
      </c>
      <c r="B864" t="s">
        <v>5972</v>
      </c>
      <c r="C864" t="s">
        <v>1459</v>
      </c>
      <c r="D864">
        <v>12</v>
      </c>
      <c r="E864" t="s">
        <v>463</v>
      </c>
      <c r="G864" t="s">
        <v>415</v>
      </c>
      <c r="J864">
        <v>863</v>
      </c>
      <c r="K864" t="s">
        <v>6092</v>
      </c>
      <c r="L864">
        <v>215</v>
      </c>
      <c r="M864">
        <v>451196955</v>
      </c>
      <c r="N864" t="s">
        <v>4606</v>
      </c>
      <c r="O864" s="1">
        <v>45728.683217592603</v>
      </c>
      <c r="R864" t="s">
        <v>374</v>
      </c>
      <c r="T864" t="s">
        <v>1307</v>
      </c>
    </row>
    <row r="865" spans="1:20" x14ac:dyDescent="0.25">
      <c r="A865" t="s">
        <v>6899</v>
      </c>
      <c r="B865" t="s">
        <v>522</v>
      </c>
      <c r="C865" t="s">
        <v>317</v>
      </c>
      <c r="D865">
        <v>11</v>
      </c>
      <c r="E865" t="s">
        <v>463</v>
      </c>
      <c r="G865" t="s">
        <v>319</v>
      </c>
      <c r="J865">
        <v>864</v>
      </c>
      <c r="K865" t="s">
        <v>6092</v>
      </c>
      <c r="L865">
        <v>215</v>
      </c>
      <c r="M865">
        <v>451196955</v>
      </c>
      <c r="N865" t="s">
        <v>4606</v>
      </c>
      <c r="O865" s="1">
        <v>45728.683217592603</v>
      </c>
      <c r="R865" t="s">
        <v>374</v>
      </c>
      <c r="T865" t="s">
        <v>1307</v>
      </c>
    </row>
    <row r="866" spans="1:20" x14ac:dyDescent="0.25">
      <c r="A866" t="s">
        <v>6900</v>
      </c>
      <c r="B866" t="s">
        <v>496</v>
      </c>
      <c r="C866" t="s">
        <v>317</v>
      </c>
      <c r="D866">
        <v>75</v>
      </c>
      <c r="E866" t="s">
        <v>318</v>
      </c>
      <c r="G866" t="s">
        <v>415</v>
      </c>
      <c r="J866">
        <v>865</v>
      </c>
      <c r="K866" t="s">
        <v>6092</v>
      </c>
      <c r="L866">
        <v>215</v>
      </c>
      <c r="M866">
        <v>451196955</v>
      </c>
      <c r="N866" t="s">
        <v>4606</v>
      </c>
      <c r="O866" s="1">
        <v>45728.683217592603</v>
      </c>
      <c r="R866" t="s">
        <v>374</v>
      </c>
      <c r="T866" t="s">
        <v>1307</v>
      </c>
    </row>
    <row r="867" spans="1:20" x14ac:dyDescent="0.25">
      <c r="A867" t="s">
        <v>6901</v>
      </c>
      <c r="B867" t="s">
        <v>669</v>
      </c>
      <c r="C867" t="s">
        <v>1459</v>
      </c>
      <c r="D867">
        <v>72</v>
      </c>
      <c r="E867" t="s">
        <v>318</v>
      </c>
      <c r="G867" t="s">
        <v>319</v>
      </c>
      <c r="J867">
        <v>866</v>
      </c>
      <c r="K867" t="s">
        <v>6092</v>
      </c>
      <c r="L867">
        <v>215</v>
      </c>
      <c r="M867">
        <v>451196955</v>
      </c>
      <c r="N867" t="s">
        <v>4606</v>
      </c>
      <c r="O867" s="1">
        <v>45728.683217592603</v>
      </c>
      <c r="R867" t="s">
        <v>374</v>
      </c>
      <c r="T867" t="s">
        <v>1307</v>
      </c>
    </row>
    <row r="868" spans="1:20" x14ac:dyDescent="0.25">
      <c r="A868" t="s">
        <v>4609</v>
      </c>
      <c r="B868" t="s">
        <v>496</v>
      </c>
      <c r="C868" t="s">
        <v>317</v>
      </c>
      <c r="D868">
        <v>90</v>
      </c>
      <c r="E868" t="s">
        <v>318</v>
      </c>
      <c r="F868" t="s">
        <v>328</v>
      </c>
      <c r="G868" t="s">
        <v>319</v>
      </c>
      <c r="J868">
        <v>867</v>
      </c>
      <c r="K868" t="s">
        <v>6092</v>
      </c>
      <c r="L868">
        <v>216</v>
      </c>
      <c r="M868">
        <v>451201806</v>
      </c>
      <c r="N868" t="s">
        <v>4622</v>
      </c>
      <c r="O868" s="1">
        <v>45728.690451388888</v>
      </c>
      <c r="R868" t="s">
        <v>374</v>
      </c>
      <c r="T868" t="s">
        <v>3190</v>
      </c>
    </row>
    <row r="869" spans="1:20" x14ac:dyDescent="0.25">
      <c r="A869" t="s">
        <v>6902</v>
      </c>
      <c r="B869" t="s">
        <v>669</v>
      </c>
      <c r="C869" t="s">
        <v>1459</v>
      </c>
      <c r="D869">
        <v>85</v>
      </c>
      <c r="E869" t="s">
        <v>318</v>
      </c>
      <c r="F869" t="s">
        <v>6548</v>
      </c>
      <c r="G869" t="s">
        <v>518</v>
      </c>
      <c r="J869">
        <v>868</v>
      </c>
      <c r="K869" t="s">
        <v>6092</v>
      </c>
      <c r="L869">
        <v>216</v>
      </c>
      <c r="M869">
        <v>451201806</v>
      </c>
      <c r="N869" t="s">
        <v>4622</v>
      </c>
      <c r="O869" s="1">
        <v>45728.690451388888</v>
      </c>
      <c r="R869" t="s">
        <v>374</v>
      </c>
      <c r="T869" t="s">
        <v>3190</v>
      </c>
    </row>
    <row r="870" spans="1:20" x14ac:dyDescent="0.25">
      <c r="A870" t="s">
        <v>6903</v>
      </c>
      <c r="B870" t="s">
        <v>326</v>
      </c>
      <c r="C870" t="s">
        <v>1459</v>
      </c>
      <c r="D870">
        <v>48</v>
      </c>
      <c r="E870" t="s">
        <v>318</v>
      </c>
      <c r="F870" t="s">
        <v>498</v>
      </c>
      <c r="G870" t="s">
        <v>415</v>
      </c>
      <c r="J870">
        <v>869</v>
      </c>
      <c r="K870" t="s">
        <v>6092</v>
      </c>
      <c r="L870">
        <v>216</v>
      </c>
      <c r="M870">
        <v>451201806</v>
      </c>
      <c r="N870" t="s">
        <v>4622</v>
      </c>
      <c r="O870" s="1">
        <v>45728.690451388888</v>
      </c>
      <c r="R870" t="s">
        <v>374</v>
      </c>
      <c r="T870" t="s">
        <v>3190</v>
      </c>
    </row>
    <row r="871" spans="1:20" x14ac:dyDescent="0.25">
      <c r="A871" t="s">
        <v>6904</v>
      </c>
      <c r="B871" t="s">
        <v>522</v>
      </c>
      <c r="C871" t="s">
        <v>317</v>
      </c>
      <c r="D871">
        <v>25</v>
      </c>
      <c r="E871" t="s">
        <v>318</v>
      </c>
      <c r="F871" t="s">
        <v>1835</v>
      </c>
      <c r="G871" t="s">
        <v>732</v>
      </c>
      <c r="J871">
        <v>870</v>
      </c>
      <c r="K871" t="s">
        <v>6092</v>
      </c>
      <c r="L871">
        <v>216</v>
      </c>
      <c r="M871">
        <v>451201806</v>
      </c>
      <c r="N871" t="s">
        <v>4622</v>
      </c>
      <c r="O871" s="1">
        <v>45728.690451388888</v>
      </c>
      <c r="R871" t="s">
        <v>374</v>
      </c>
      <c r="T871" t="s">
        <v>3190</v>
      </c>
    </row>
    <row r="872" spans="1:20" x14ac:dyDescent="0.25">
      <c r="A872" t="s">
        <v>6905</v>
      </c>
      <c r="B872" t="s">
        <v>6405</v>
      </c>
      <c r="C872" t="s">
        <v>1459</v>
      </c>
      <c r="D872">
        <v>22</v>
      </c>
      <c r="E872" t="s">
        <v>318</v>
      </c>
      <c r="F872" t="s">
        <v>6548</v>
      </c>
      <c r="G872" t="s">
        <v>732</v>
      </c>
      <c r="J872">
        <v>871</v>
      </c>
      <c r="K872" t="s">
        <v>6092</v>
      </c>
      <c r="L872">
        <v>216</v>
      </c>
      <c r="M872">
        <v>451201806</v>
      </c>
      <c r="N872" t="s">
        <v>4622</v>
      </c>
      <c r="O872" s="1">
        <v>45728.690451388888</v>
      </c>
      <c r="R872" t="s">
        <v>374</v>
      </c>
      <c r="T872" t="s">
        <v>3190</v>
      </c>
    </row>
    <row r="873" spans="1:20" x14ac:dyDescent="0.25">
      <c r="A873" t="s">
        <v>4626</v>
      </c>
      <c r="B873" t="s">
        <v>326</v>
      </c>
      <c r="C873" t="s">
        <v>1459</v>
      </c>
      <c r="D873">
        <v>45</v>
      </c>
      <c r="E873" t="s">
        <v>318</v>
      </c>
      <c r="F873" t="s">
        <v>6457</v>
      </c>
      <c r="G873" t="s">
        <v>415</v>
      </c>
      <c r="J873">
        <v>872</v>
      </c>
      <c r="K873" t="s">
        <v>6092</v>
      </c>
      <c r="L873">
        <v>217</v>
      </c>
      <c r="M873">
        <v>451203242</v>
      </c>
      <c r="N873" t="s">
        <v>4639</v>
      </c>
      <c r="O873" s="1">
        <v>45728.692777777767</v>
      </c>
      <c r="R873" t="s">
        <v>374</v>
      </c>
      <c r="T873" t="s">
        <v>3190</v>
      </c>
    </row>
    <row r="874" spans="1:20" x14ac:dyDescent="0.25">
      <c r="A874" t="s">
        <v>6906</v>
      </c>
      <c r="B874" t="s">
        <v>522</v>
      </c>
      <c r="C874" t="s">
        <v>317</v>
      </c>
      <c r="D874">
        <v>21</v>
      </c>
      <c r="E874" t="s">
        <v>463</v>
      </c>
      <c r="G874" t="s">
        <v>666</v>
      </c>
      <c r="J874">
        <v>873</v>
      </c>
      <c r="K874" t="s">
        <v>6092</v>
      </c>
      <c r="L874">
        <v>217</v>
      </c>
      <c r="M874">
        <v>451203242</v>
      </c>
      <c r="N874" t="s">
        <v>4639</v>
      </c>
      <c r="O874" s="1">
        <v>45728.692777777767</v>
      </c>
      <c r="R874" t="s">
        <v>374</v>
      </c>
      <c r="T874" t="s">
        <v>3190</v>
      </c>
    </row>
    <row r="875" spans="1:20" x14ac:dyDescent="0.25">
      <c r="A875" t="s">
        <v>6907</v>
      </c>
      <c r="B875" t="s">
        <v>522</v>
      </c>
      <c r="C875" t="s">
        <v>317</v>
      </c>
      <c r="D875">
        <v>19</v>
      </c>
      <c r="E875" t="s">
        <v>463</v>
      </c>
      <c r="G875" t="s">
        <v>666</v>
      </c>
      <c r="J875">
        <v>874</v>
      </c>
      <c r="K875" t="s">
        <v>6092</v>
      </c>
      <c r="L875">
        <v>217</v>
      </c>
      <c r="M875">
        <v>451203242</v>
      </c>
      <c r="N875" t="s">
        <v>4639</v>
      </c>
      <c r="O875" s="1">
        <v>45728.692777777767</v>
      </c>
      <c r="R875" t="s">
        <v>374</v>
      </c>
      <c r="T875" t="s">
        <v>3190</v>
      </c>
    </row>
    <row r="876" spans="1:20" x14ac:dyDescent="0.25">
      <c r="A876" t="s">
        <v>4642</v>
      </c>
      <c r="B876" t="s">
        <v>522</v>
      </c>
      <c r="C876" t="s">
        <v>317</v>
      </c>
      <c r="D876">
        <v>24</v>
      </c>
      <c r="E876" t="s">
        <v>318</v>
      </c>
      <c r="F876" t="s">
        <v>328</v>
      </c>
      <c r="G876" t="s">
        <v>415</v>
      </c>
      <c r="J876">
        <v>875</v>
      </c>
      <c r="K876" t="s">
        <v>6092</v>
      </c>
      <c r="L876">
        <v>218</v>
      </c>
      <c r="M876">
        <v>451208918</v>
      </c>
      <c r="N876" t="s">
        <v>4654</v>
      </c>
      <c r="O876" s="1">
        <v>45728.702002314807</v>
      </c>
      <c r="R876" t="s">
        <v>374</v>
      </c>
      <c r="T876" t="s">
        <v>3190</v>
      </c>
    </row>
    <row r="877" spans="1:20" x14ac:dyDescent="0.25">
      <c r="A877" t="s">
        <v>6908</v>
      </c>
      <c r="B877" t="s">
        <v>326</v>
      </c>
      <c r="C877" t="s">
        <v>1459</v>
      </c>
      <c r="D877">
        <v>50</v>
      </c>
      <c r="E877" t="s">
        <v>251</v>
      </c>
      <c r="F877" t="s">
        <v>328</v>
      </c>
      <c r="G877" t="s">
        <v>319</v>
      </c>
      <c r="J877">
        <v>876</v>
      </c>
      <c r="K877" t="s">
        <v>6092</v>
      </c>
      <c r="L877">
        <v>218</v>
      </c>
      <c r="M877">
        <v>451208918</v>
      </c>
      <c r="N877" t="s">
        <v>4654</v>
      </c>
      <c r="O877" s="1">
        <v>45728.702002314807</v>
      </c>
      <c r="R877" t="s">
        <v>374</v>
      </c>
      <c r="T877" t="s">
        <v>3190</v>
      </c>
    </row>
    <row r="878" spans="1:20" x14ac:dyDescent="0.25">
      <c r="A878" t="s">
        <v>6909</v>
      </c>
      <c r="B878" t="s">
        <v>6405</v>
      </c>
      <c r="C878" t="s">
        <v>1459</v>
      </c>
      <c r="D878">
        <v>55</v>
      </c>
      <c r="E878" t="s">
        <v>318</v>
      </c>
      <c r="F878" t="s">
        <v>6548</v>
      </c>
      <c r="G878" t="s">
        <v>666</v>
      </c>
      <c r="J878">
        <v>877</v>
      </c>
      <c r="K878" t="s">
        <v>6092</v>
      </c>
      <c r="L878">
        <v>218</v>
      </c>
      <c r="M878">
        <v>451208918</v>
      </c>
      <c r="N878" t="s">
        <v>4654</v>
      </c>
      <c r="O878" s="1">
        <v>45728.702002314807</v>
      </c>
      <c r="R878" t="s">
        <v>374</v>
      </c>
      <c r="T878" t="s">
        <v>3190</v>
      </c>
    </row>
    <row r="879" spans="1:20" x14ac:dyDescent="0.25">
      <c r="A879" t="s">
        <v>6910</v>
      </c>
      <c r="B879" t="s">
        <v>6132</v>
      </c>
      <c r="C879" t="s">
        <v>1459</v>
      </c>
      <c r="D879">
        <v>1</v>
      </c>
      <c r="E879" t="s">
        <v>463</v>
      </c>
      <c r="G879" t="s">
        <v>518</v>
      </c>
      <c r="J879">
        <v>878</v>
      </c>
      <c r="K879" t="s">
        <v>6092</v>
      </c>
      <c r="L879">
        <v>218</v>
      </c>
      <c r="M879">
        <v>451208918</v>
      </c>
      <c r="N879" t="s">
        <v>4654</v>
      </c>
      <c r="O879" s="1">
        <v>45728.702002314807</v>
      </c>
      <c r="R879" t="s">
        <v>374</v>
      </c>
      <c r="T879" t="s">
        <v>3190</v>
      </c>
    </row>
    <row r="880" spans="1:20" x14ac:dyDescent="0.25">
      <c r="A880" t="s">
        <v>4658</v>
      </c>
      <c r="B880" t="s">
        <v>326</v>
      </c>
      <c r="C880" t="s">
        <v>1459</v>
      </c>
      <c r="D880">
        <v>48</v>
      </c>
      <c r="E880" t="s">
        <v>251</v>
      </c>
      <c r="F880" t="s">
        <v>328</v>
      </c>
      <c r="G880" t="s">
        <v>415</v>
      </c>
      <c r="H880" t="s">
        <v>984</v>
      </c>
      <c r="J880">
        <v>879</v>
      </c>
      <c r="K880" t="s">
        <v>6092</v>
      </c>
      <c r="L880">
        <v>219</v>
      </c>
      <c r="M880">
        <v>451244697</v>
      </c>
      <c r="N880" t="s">
        <v>4671</v>
      </c>
      <c r="O880" s="1">
        <v>45728.77375</v>
      </c>
      <c r="R880" t="s">
        <v>374</v>
      </c>
      <c r="T880" t="s">
        <v>3190</v>
      </c>
    </row>
    <row r="881" spans="1:20" x14ac:dyDescent="0.25">
      <c r="A881" t="s">
        <v>6911</v>
      </c>
      <c r="B881" t="s">
        <v>522</v>
      </c>
      <c r="C881" t="s">
        <v>317</v>
      </c>
      <c r="D881">
        <v>22</v>
      </c>
      <c r="E881" t="s">
        <v>463</v>
      </c>
      <c r="F881" t="s">
        <v>2171</v>
      </c>
      <c r="G881" t="s">
        <v>666</v>
      </c>
      <c r="H881" t="s">
        <v>6213</v>
      </c>
      <c r="J881">
        <v>880</v>
      </c>
      <c r="K881" t="s">
        <v>6092</v>
      </c>
      <c r="L881">
        <v>219</v>
      </c>
      <c r="M881">
        <v>451244697</v>
      </c>
      <c r="N881" t="s">
        <v>4671</v>
      </c>
      <c r="O881" s="1">
        <v>45728.77375</v>
      </c>
      <c r="R881" t="s">
        <v>374</v>
      </c>
      <c r="T881" t="s">
        <v>3190</v>
      </c>
    </row>
    <row r="882" spans="1:20" x14ac:dyDescent="0.25">
      <c r="A882" t="s">
        <v>6912</v>
      </c>
      <c r="B882" t="s">
        <v>669</v>
      </c>
      <c r="C882" t="s">
        <v>1459</v>
      </c>
      <c r="D882">
        <v>75</v>
      </c>
      <c r="E882" t="s">
        <v>318</v>
      </c>
      <c r="F882" t="s">
        <v>984</v>
      </c>
      <c r="G882" t="s">
        <v>518</v>
      </c>
      <c r="H882" t="s">
        <v>984</v>
      </c>
      <c r="J882">
        <v>881</v>
      </c>
      <c r="K882" t="s">
        <v>6092</v>
      </c>
      <c r="L882">
        <v>219</v>
      </c>
      <c r="M882">
        <v>451244697</v>
      </c>
      <c r="N882" t="s">
        <v>4671</v>
      </c>
      <c r="O882" s="1">
        <v>45728.77375</v>
      </c>
      <c r="R882" t="s">
        <v>374</v>
      </c>
      <c r="T882" t="s">
        <v>3190</v>
      </c>
    </row>
    <row r="883" spans="1:20" x14ac:dyDescent="0.25">
      <c r="A883" t="s">
        <v>4674</v>
      </c>
      <c r="B883" t="s">
        <v>326</v>
      </c>
      <c r="C883" t="s">
        <v>1459</v>
      </c>
      <c r="D883">
        <v>53</v>
      </c>
      <c r="E883" t="s">
        <v>251</v>
      </c>
      <c r="F883" t="s">
        <v>328</v>
      </c>
      <c r="G883" t="s">
        <v>319</v>
      </c>
      <c r="J883">
        <v>882</v>
      </c>
      <c r="K883" t="s">
        <v>6092</v>
      </c>
      <c r="L883">
        <v>220</v>
      </c>
      <c r="M883">
        <v>451331737</v>
      </c>
      <c r="N883" t="s">
        <v>4689</v>
      </c>
      <c r="O883" s="1">
        <v>45729.12872685185</v>
      </c>
      <c r="R883" t="s">
        <v>374</v>
      </c>
      <c r="T883" t="s">
        <v>3190</v>
      </c>
    </row>
    <row r="884" spans="1:20" x14ac:dyDescent="0.25">
      <c r="A884" t="s">
        <v>6913</v>
      </c>
      <c r="B884" t="s">
        <v>522</v>
      </c>
      <c r="C884" t="s">
        <v>317</v>
      </c>
      <c r="D884">
        <v>31</v>
      </c>
      <c r="E884" t="s">
        <v>318</v>
      </c>
      <c r="F884" t="s">
        <v>328</v>
      </c>
      <c r="G884" t="s">
        <v>415</v>
      </c>
      <c r="H884" t="s">
        <v>6914</v>
      </c>
      <c r="J884">
        <v>883</v>
      </c>
      <c r="K884" t="s">
        <v>6092</v>
      </c>
      <c r="L884">
        <v>220</v>
      </c>
      <c r="M884">
        <v>451331737</v>
      </c>
      <c r="N884" t="s">
        <v>4689</v>
      </c>
      <c r="O884" s="1">
        <v>45729.12872685185</v>
      </c>
      <c r="R884" t="s">
        <v>374</v>
      </c>
      <c r="T884" t="s">
        <v>3190</v>
      </c>
    </row>
    <row r="885" spans="1:20" x14ac:dyDescent="0.25">
      <c r="A885" t="s">
        <v>6915</v>
      </c>
      <c r="B885" t="s">
        <v>6120</v>
      </c>
      <c r="C885" t="s">
        <v>1459</v>
      </c>
      <c r="D885">
        <v>28</v>
      </c>
      <c r="E885" t="s">
        <v>318</v>
      </c>
      <c r="F885" t="s">
        <v>328</v>
      </c>
      <c r="G885" t="s">
        <v>415</v>
      </c>
      <c r="H885" t="s">
        <v>6583</v>
      </c>
      <c r="J885">
        <v>884</v>
      </c>
      <c r="K885" t="s">
        <v>6092</v>
      </c>
      <c r="L885">
        <v>220</v>
      </c>
      <c r="M885">
        <v>451331737</v>
      </c>
      <c r="N885" t="s">
        <v>4689</v>
      </c>
      <c r="O885" s="1">
        <v>45729.12872685185</v>
      </c>
      <c r="R885" t="s">
        <v>374</v>
      </c>
      <c r="T885" t="s">
        <v>3190</v>
      </c>
    </row>
    <row r="886" spans="1:20" x14ac:dyDescent="0.25">
      <c r="A886" t="s">
        <v>6916</v>
      </c>
      <c r="B886" t="s">
        <v>6132</v>
      </c>
      <c r="C886" t="s">
        <v>1459</v>
      </c>
      <c r="D886">
        <v>2</v>
      </c>
      <c r="E886" t="s">
        <v>463</v>
      </c>
      <c r="G886" t="s">
        <v>518</v>
      </c>
      <c r="J886">
        <v>885</v>
      </c>
      <c r="K886" t="s">
        <v>6092</v>
      </c>
      <c r="L886">
        <v>220</v>
      </c>
      <c r="M886">
        <v>451331737</v>
      </c>
      <c r="N886" t="s">
        <v>4689</v>
      </c>
      <c r="O886" s="1">
        <v>45729.12872685185</v>
      </c>
      <c r="R886" t="s">
        <v>374</v>
      </c>
      <c r="T886" t="s">
        <v>3190</v>
      </c>
    </row>
    <row r="887" spans="1:20" x14ac:dyDescent="0.25">
      <c r="A887" t="s">
        <v>4692</v>
      </c>
      <c r="B887" t="s">
        <v>496</v>
      </c>
      <c r="C887" t="s">
        <v>317</v>
      </c>
      <c r="D887">
        <v>68</v>
      </c>
      <c r="E887" t="s">
        <v>318</v>
      </c>
      <c r="F887" t="s">
        <v>328</v>
      </c>
      <c r="G887" t="s">
        <v>319</v>
      </c>
      <c r="H887" t="s">
        <v>6232</v>
      </c>
      <c r="J887">
        <v>886</v>
      </c>
      <c r="K887" t="s">
        <v>6092</v>
      </c>
      <c r="L887">
        <v>221</v>
      </c>
      <c r="M887">
        <v>451339533</v>
      </c>
      <c r="N887" t="s">
        <v>4706</v>
      </c>
      <c r="O887" s="1">
        <v>45729.165138888893</v>
      </c>
      <c r="R887" t="s">
        <v>374</v>
      </c>
      <c r="T887" t="s">
        <v>3190</v>
      </c>
    </row>
    <row r="888" spans="1:20" x14ac:dyDescent="0.25">
      <c r="A888" t="s">
        <v>6917</v>
      </c>
      <c r="B888" t="s">
        <v>669</v>
      </c>
      <c r="C888" t="s">
        <v>1459</v>
      </c>
      <c r="D888">
        <v>63</v>
      </c>
      <c r="E888" t="s">
        <v>318</v>
      </c>
      <c r="F888" t="s">
        <v>6548</v>
      </c>
      <c r="G888" t="s">
        <v>319</v>
      </c>
      <c r="H888" t="s">
        <v>6232</v>
      </c>
      <c r="J888">
        <v>887</v>
      </c>
      <c r="K888" t="s">
        <v>6092</v>
      </c>
      <c r="L888">
        <v>221</v>
      </c>
      <c r="M888">
        <v>451339533</v>
      </c>
      <c r="N888" t="s">
        <v>4706</v>
      </c>
      <c r="O888" s="1">
        <v>45729.165138888893</v>
      </c>
      <c r="R888" t="s">
        <v>374</v>
      </c>
      <c r="T888" t="s">
        <v>3190</v>
      </c>
    </row>
    <row r="889" spans="1:20" x14ac:dyDescent="0.25">
      <c r="A889" t="s">
        <v>6918</v>
      </c>
      <c r="B889" t="s">
        <v>326</v>
      </c>
      <c r="C889" t="s">
        <v>1459</v>
      </c>
      <c r="D889">
        <v>30</v>
      </c>
      <c r="E889" t="s">
        <v>251</v>
      </c>
      <c r="F889" t="s">
        <v>2171</v>
      </c>
      <c r="G889" t="s">
        <v>415</v>
      </c>
      <c r="H889" t="s">
        <v>6232</v>
      </c>
      <c r="J889">
        <v>888</v>
      </c>
      <c r="K889" t="s">
        <v>6092</v>
      </c>
      <c r="L889">
        <v>221</v>
      </c>
      <c r="M889">
        <v>451339533</v>
      </c>
      <c r="N889" t="s">
        <v>4706</v>
      </c>
      <c r="O889" s="1">
        <v>45729.165138888893</v>
      </c>
      <c r="R889" t="s">
        <v>374</v>
      </c>
      <c r="T889" t="s">
        <v>3190</v>
      </c>
    </row>
    <row r="890" spans="1:20" x14ac:dyDescent="0.25">
      <c r="A890" t="s">
        <v>6919</v>
      </c>
      <c r="B890" t="s">
        <v>522</v>
      </c>
      <c r="C890" t="s">
        <v>317</v>
      </c>
      <c r="D890">
        <v>13</v>
      </c>
      <c r="E890" t="s">
        <v>463</v>
      </c>
      <c r="G890" t="s">
        <v>319</v>
      </c>
      <c r="J890">
        <v>889</v>
      </c>
      <c r="K890" t="s">
        <v>6092</v>
      </c>
      <c r="L890">
        <v>221</v>
      </c>
      <c r="M890">
        <v>451339533</v>
      </c>
      <c r="N890" t="s">
        <v>4706</v>
      </c>
      <c r="O890" s="1">
        <v>45729.165138888893</v>
      </c>
      <c r="R890" t="s">
        <v>374</v>
      </c>
      <c r="T890" t="s">
        <v>3190</v>
      </c>
    </row>
    <row r="891" spans="1:20" x14ac:dyDescent="0.25">
      <c r="A891" t="s">
        <v>6920</v>
      </c>
      <c r="B891" t="s">
        <v>522</v>
      </c>
      <c r="C891" t="s">
        <v>317</v>
      </c>
      <c r="D891">
        <v>12</v>
      </c>
      <c r="E891" t="s">
        <v>463</v>
      </c>
      <c r="G891" t="s">
        <v>319</v>
      </c>
      <c r="J891">
        <v>890</v>
      </c>
      <c r="K891" t="s">
        <v>6092</v>
      </c>
      <c r="L891">
        <v>221</v>
      </c>
      <c r="M891">
        <v>451339533</v>
      </c>
      <c r="N891" t="s">
        <v>4706</v>
      </c>
      <c r="O891" s="1">
        <v>45729.165138888893</v>
      </c>
      <c r="R891" t="s">
        <v>374</v>
      </c>
      <c r="T891" t="s">
        <v>3190</v>
      </c>
    </row>
    <row r="892" spans="1:20" x14ac:dyDescent="0.25">
      <c r="A892" t="s">
        <v>6921</v>
      </c>
      <c r="B892" t="s">
        <v>5972</v>
      </c>
      <c r="C892" t="s">
        <v>1459</v>
      </c>
      <c r="D892">
        <v>11</v>
      </c>
      <c r="E892" t="s">
        <v>463</v>
      </c>
      <c r="G892" t="s">
        <v>319</v>
      </c>
      <c r="J892">
        <v>891</v>
      </c>
      <c r="K892" t="s">
        <v>6092</v>
      </c>
      <c r="L892">
        <v>221</v>
      </c>
      <c r="M892">
        <v>451339533</v>
      </c>
      <c r="N892" t="s">
        <v>4706</v>
      </c>
      <c r="O892" s="1">
        <v>45729.165138888893</v>
      </c>
      <c r="R892" t="s">
        <v>374</v>
      </c>
      <c r="T892" t="s">
        <v>3190</v>
      </c>
    </row>
    <row r="893" spans="1:20" x14ac:dyDescent="0.25">
      <c r="A893" t="s">
        <v>4710</v>
      </c>
      <c r="B893" t="s">
        <v>326</v>
      </c>
      <c r="C893" t="s">
        <v>1459</v>
      </c>
      <c r="D893">
        <v>55</v>
      </c>
      <c r="E893" t="s">
        <v>251</v>
      </c>
      <c r="F893" t="s">
        <v>328</v>
      </c>
      <c r="G893" t="s">
        <v>518</v>
      </c>
      <c r="J893">
        <v>892</v>
      </c>
      <c r="K893" t="s">
        <v>6092</v>
      </c>
      <c r="L893">
        <v>222</v>
      </c>
      <c r="M893">
        <v>451340977</v>
      </c>
      <c r="N893" t="s">
        <v>4725</v>
      </c>
      <c r="O893" s="1">
        <v>45729.172893518517</v>
      </c>
      <c r="R893" t="s">
        <v>374</v>
      </c>
      <c r="T893" t="s">
        <v>3190</v>
      </c>
    </row>
    <row r="894" spans="1:20" x14ac:dyDescent="0.25">
      <c r="A894" t="s">
        <v>6922</v>
      </c>
      <c r="B894" t="s">
        <v>522</v>
      </c>
      <c r="C894" t="s">
        <v>317</v>
      </c>
      <c r="D894">
        <v>30</v>
      </c>
      <c r="E894" t="s">
        <v>463</v>
      </c>
      <c r="F894" t="s">
        <v>328</v>
      </c>
      <c r="G894" t="s">
        <v>415</v>
      </c>
      <c r="H894" t="s">
        <v>6923</v>
      </c>
      <c r="J894">
        <v>893</v>
      </c>
      <c r="K894" t="s">
        <v>6092</v>
      </c>
      <c r="L894">
        <v>222</v>
      </c>
      <c r="M894">
        <v>451340977</v>
      </c>
      <c r="N894" t="s">
        <v>4725</v>
      </c>
      <c r="O894" s="1">
        <v>45729.172893518517</v>
      </c>
      <c r="R894" t="s">
        <v>374</v>
      </c>
      <c r="T894" t="s">
        <v>3190</v>
      </c>
    </row>
    <row r="895" spans="1:20" x14ac:dyDescent="0.25">
      <c r="A895" t="s">
        <v>4727</v>
      </c>
      <c r="B895" t="s">
        <v>326</v>
      </c>
      <c r="C895" t="s">
        <v>1459</v>
      </c>
      <c r="D895">
        <v>37</v>
      </c>
      <c r="E895" t="s">
        <v>251</v>
      </c>
      <c r="F895" t="s">
        <v>328</v>
      </c>
      <c r="G895" t="s">
        <v>319</v>
      </c>
      <c r="J895">
        <v>894</v>
      </c>
      <c r="K895" t="s">
        <v>6092</v>
      </c>
      <c r="L895">
        <v>223</v>
      </c>
      <c r="M895">
        <v>451341007</v>
      </c>
      <c r="N895" t="s">
        <v>4740</v>
      </c>
      <c r="O895" s="1">
        <v>45729.173148148147</v>
      </c>
      <c r="R895" t="s">
        <v>374</v>
      </c>
      <c r="T895" t="s">
        <v>3190</v>
      </c>
    </row>
    <row r="896" spans="1:20" x14ac:dyDescent="0.25">
      <c r="A896" t="s">
        <v>6924</v>
      </c>
      <c r="B896" t="s">
        <v>5972</v>
      </c>
      <c r="C896" t="s">
        <v>1459</v>
      </c>
      <c r="D896">
        <v>18</v>
      </c>
      <c r="E896" t="s">
        <v>463</v>
      </c>
      <c r="F896" t="s">
        <v>6552</v>
      </c>
      <c r="G896" t="s">
        <v>666</v>
      </c>
      <c r="J896">
        <v>895</v>
      </c>
      <c r="K896" t="s">
        <v>6092</v>
      </c>
      <c r="L896">
        <v>223</v>
      </c>
      <c r="M896">
        <v>451341007</v>
      </c>
      <c r="N896" t="s">
        <v>4740</v>
      </c>
      <c r="O896" s="1">
        <v>45729.173148148147</v>
      </c>
      <c r="R896" t="s">
        <v>374</v>
      </c>
      <c r="T896" t="s">
        <v>3190</v>
      </c>
    </row>
    <row r="897" spans="1:20" x14ac:dyDescent="0.25">
      <c r="A897" t="s">
        <v>6925</v>
      </c>
      <c r="B897" t="s">
        <v>522</v>
      </c>
      <c r="C897" t="s">
        <v>317</v>
      </c>
      <c r="D897">
        <v>6</v>
      </c>
      <c r="E897" t="s">
        <v>463</v>
      </c>
      <c r="G897" t="s">
        <v>319</v>
      </c>
      <c r="J897">
        <v>896</v>
      </c>
      <c r="K897" t="s">
        <v>6092</v>
      </c>
      <c r="L897">
        <v>223</v>
      </c>
      <c r="M897">
        <v>451341007</v>
      </c>
      <c r="N897" t="s">
        <v>4740</v>
      </c>
      <c r="O897" s="1">
        <v>45729.173148148147</v>
      </c>
      <c r="R897" t="s">
        <v>374</v>
      </c>
      <c r="T897" t="s">
        <v>3190</v>
      </c>
    </row>
    <row r="898" spans="1:20" x14ac:dyDescent="0.25">
      <c r="A898" t="s">
        <v>4745</v>
      </c>
      <c r="B898" t="s">
        <v>496</v>
      </c>
      <c r="C898" t="s">
        <v>317</v>
      </c>
      <c r="D898">
        <v>65</v>
      </c>
      <c r="E898" t="s">
        <v>318</v>
      </c>
      <c r="F898" t="s">
        <v>328</v>
      </c>
      <c r="G898" t="s">
        <v>518</v>
      </c>
      <c r="J898">
        <v>897</v>
      </c>
      <c r="K898" t="s">
        <v>6092</v>
      </c>
      <c r="L898">
        <v>224</v>
      </c>
      <c r="M898">
        <v>451341567</v>
      </c>
      <c r="N898" t="s">
        <v>4759</v>
      </c>
      <c r="O898" s="1">
        <v>45729.176620370366</v>
      </c>
      <c r="R898" t="s">
        <v>374</v>
      </c>
      <c r="T898" t="s">
        <v>3190</v>
      </c>
    </row>
    <row r="899" spans="1:20" x14ac:dyDescent="0.25">
      <c r="A899" t="s">
        <v>6926</v>
      </c>
      <c r="B899" t="s">
        <v>669</v>
      </c>
      <c r="C899" t="s">
        <v>1459</v>
      </c>
      <c r="D899">
        <v>55</v>
      </c>
      <c r="E899" t="s">
        <v>318</v>
      </c>
      <c r="F899" t="s">
        <v>328</v>
      </c>
      <c r="G899" t="s">
        <v>518</v>
      </c>
      <c r="J899">
        <v>898</v>
      </c>
      <c r="K899" t="s">
        <v>6092</v>
      </c>
      <c r="L899">
        <v>224</v>
      </c>
      <c r="M899">
        <v>451341567</v>
      </c>
      <c r="N899" t="s">
        <v>4759</v>
      </c>
      <c r="O899" s="1">
        <v>45729.176620370366</v>
      </c>
      <c r="R899" t="s">
        <v>374</v>
      </c>
      <c r="T899" t="s">
        <v>3190</v>
      </c>
    </row>
    <row r="900" spans="1:20" x14ac:dyDescent="0.25">
      <c r="A900" t="s">
        <v>4754</v>
      </c>
      <c r="B900" t="s">
        <v>326</v>
      </c>
      <c r="C900" t="s">
        <v>1459</v>
      </c>
      <c r="D900">
        <v>28</v>
      </c>
      <c r="E900" t="s">
        <v>251</v>
      </c>
      <c r="F900" t="s">
        <v>6927</v>
      </c>
      <c r="G900" t="s">
        <v>518</v>
      </c>
      <c r="J900">
        <v>899</v>
      </c>
      <c r="K900" t="s">
        <v>6092</v>
      </c>
      <c r="L900">
        <v>224</v>
      </c>
      <c r="M900">
        <v>451341567</v>
      </c>
      <c r="N900" t="s">
        <v>4759</v>
      </c>
      <c r="O900" s="1">
        <v>45729.176620370366</v>
      </c>
      <c r="R900" t="s">
        <v>374</v>
      </c>
      <c r="T900" t="s">
        <v>3190</v>
      </c>
    </row>
    <row r="901" spans="1:20" x14ac:dyDescent="0.25">
      <c r="A901" t="s">
        <v>6928</v>
      </c>
      <c r="B901" t="s">
        <v>468</v>
      </c>
      <c r="C901" t="s">
        <v>317</v>
      </c>
      <c r="D901">
        <v>32</v>
      </c>
      <c r="E901" t="s">
        <v>318</v>
      </c>
      <c r="F901" t="s">
        <v>328</v>
      </c>
      <c r="G901" t="s">
        <v>518</v>
      </c>
      <c r="J901">
        <v>900</v>
      </c>
      <c r="K901" t="s">
        <v>6092</v>
      </c>
      <c r="L901">
        <v>224</v>
      </c>
      <c r="M901">
        <v>451341567</v>
      </c>
      <c r="N901" t="s">
        <v>4759</v>
      </c>
      <c r="O901" s="1">
        <v>45729.176620370366</v>
      </c>
      <c r="R901" t="s">
        <v>374</v>
      </c>
      <c r="T901" t="s">
        <v>3190</v>
      </c>
    </row>
    <row r="902" spans="1:20" x14ac:dyDescent="0.25">
      <c r="A902" t="s">
        <v>6929</v>
      </c>
      <c r="B902" t="s">
        <v>6416</v>
      </c>
      <c r="C902" t="s">
        <v>1459</v>
      </c>
      <c r="D902">
        <v>25</v>
      </c>
      <c r="E902" t="s">
        <v>318</v>
      </c>
      <c r="F902" t="s">
        <v>6927</v>
      </c>
      <c r="G902" t="s">
        <v>518</v>
      </c>
      <c r="J902">
        <v>901</v>
      </c>
      <c r="K902" t="s">
        <v>6092</v>
      </c>
      <c r="L902">
        <v>224</v>
      </c>
      <c r="M902">
        <v>451341567</v>
      </c>
      <c r="N902" t="s">
        <v>4759</v>
      </c>
      <c r="O902" s="1">
        <v>45729.176620370366</v>
      </c>
      <c r="R902" t="s">
        <v>374</v>
      </c>
      <c r="T902" t="s">
        <v>3190</v>
      </c>
    </row>
    <row r="903" spans="1:20" x14ac:dyDescent="0.25">
      <c r="A903" t="s">
        <v>6930</v>
      </c>
      <c r="B903" t="s">
        <v>522</v>
      </c>
      <c r="C903" t="s">
        <v>317</v>
      </c>
      <c r="D903">
        <v>10</v>
      </c>
      <c r="E903" t="s">
        <v>463</v>
      </c>
      <c r="F903" t="s">
        <v>6555</v>
      </c>
      <c r="G903" t="s">
        <v>319</v>
      </c>
      <c r="J903">
        <v>902</v>
      </c>
      <c r="K903" t="s">
        <v>6092</v>
      </c>
      <c r="L903">
        <v>224</v>
      </c>
      <c r="M903">
        <v>451341567</v>
      </c>
      <c r="N903" t="s">
        <v>4759</v>
      </c>
      <c r="O903" s="1">
        <v>45729.176620370366</v>
      </c>
      <c r="R903" t="s">
        <v>374</v>
      </c>
      <c r="T903" t="s">
        <v>3190</v>
      </c>
    </row>
    <row r="904" spans="1:20" x14ac:dyDescent="0.25">
      <c r="A904" t="s">
        <v>6931</v>
      </c>
      <c r="B904" t="s">
        <v>522</v>
      </c>
      <c r="C904" t="s">
        <v>317</v>
      </c>
      <c r="D904">
        <v>7</v>
      </c>
      <c r="E904" t="s">
        <v>463</v>
      </c>
      <c r="F904" t="s">
        <v>6555</v>
      </c>
      <c r="G904" t="s">
        <v>319</v>
      </c>
      <c r="J904">
        <v>903</v>
      </c>
      <c r="K904" t="s">
        <v>6092</v>
      </c>
      <c r="L904">
        <v>224</v>
      </c>
      <c r="M904">
        <v>451341567</v>
      </c>
      <c r="N904" t="s">
        <v>4759</v>
      </c>
      <c r="O904" s="1">
        <v>45729.176620370366</v>
      </c>
      <c r="R904" t="s">
        <v>374</v>
      </c>
      <c r="T904" t="s">
        <v>3190</v>
      </c>
    </row>
    <row r="905" spans="1:20" x14ac:dyDescent="0.25">
      <c r="A905" t="s">
        <v>6932</v>
      </c>
      <c r="B905" t="s">
        <v>522</v>
      </c>
      <c r="C905" t="s">
        <v>317</v>
      </c>
      <c r="D905">
        <v>5</v>
      </c>
      <c r="E905" t="s">
        <v>463</v>
      </c>
      <c r="G905" t="s">
        <v>518</v>
      </c>
      <c r="J905">
        <v>904</v>
      </c>
      <c r="K905" t="s">
        <v>6092</v>
      </c>
      <c r="L905">
        <v>224</v>
      </c>
      <c r="M905">
        <v>451341567</v>
      </c>
      <c r="N905" t="s">
        <v>4759</v>
      </c>
      <c r="O905" s="1">
        <v>45729.176620370366</v>
      </c>
      <c r="R905" t="s">
        <v>374</v>
      </c>
      <c r="T905" t="s">
        <v>3190</v>
      </c>
    </row>
    <row r="906" spans="1:20" x14ac:dyDescent="0.25">
      <c r="A906" t="s">
        <v>4763</v>
      </c>
      <c r="B906" t="s">
        <v>326</v>
      </c>
      <c r="C906" t="s">
        <v>1459</v>
      </c>
      <c r="D906">
        <v>30</v>
      </c>
      <c r="E906" t="s">
        <v>251</v>
      </c>
      <c r="G906" t="s">
        <v>666</v>
      </c>
      <c r="J906">
        <v>905</v>
      </c>
      <c r="K906" t="s">
        <v>6092</v>
      </c>
      <c r="L906">
        <v>225</v>
      </c>
      <c r="M906">
        <v>451342731</v>
      </c>
      <c r="N906" t="s">
        <v>4774</v>
      </c>
      <c r="O906" s="1">
        <v>45729.179918981477</v>
      </c>
      <c r="R906" t="s">
        <v>374</v>
      </c>
      <c r="T906" t="s">
        <v>3190</v>
      </c>
    </row>
    <row r="907" spans="1:20" x14ac:dyDescent="0.25">
      <c r="A907" t="s">
        <v>6933</v>
      </c>
      <c r="B907" t="s">
        <v>522</v>
      </c>
      <c r="C907" t="s">
        <v>317</v>
      </c>
      <c r="D907">
        <v>10</v>
      </c>
      <c r="E907" t="s">
        <v>463</v>
      </c>
      <c r="G907" t="s">
        <v>319</v>
      </c>
      <c r="J907">
        <v>906</v>
      </c>
      <c r="K907" t="s">
        <v>6092</v>
      </c>
      <c r="L907">
        <v>225</v>
      </c>
      <c r="M907">
        <v>451342731</v>
      </c>
      <c r="N907" t="s">
        <v>4774</v>
      </c>
      <c r="O907" s="1">
        <v>45729.179918981477</v>
      </c>
      <c r="R907" t="s">
        <v>374</v>
      </c>
      <c r="T907" t="s">
        <v>3190</v>
      </c>
    </row>
    <row r="908" spans="1:20" x14ac:dyDescent="0.25">
      <c r="A908" t="s">
        <v>6934</v>
      </c>
      <c r="B908" t="s">
        <v>1377</v>
      </c>
      <c r="C908" t="s">
        <v>317</v>
      </c>
      <c r="D908">
        <v>65</v>
      </c>
      <c r="E908" t="s">
        <v>318</v>
      </c>
      <c r="G908" t="s">
        <v>518</v>
      </c>
      <c r="J908">
        <v>907</v>
      </c>
      <c r="K908" t="s">
        <v>6092</v>
      </c>
      <c r="L908">
        <v>225</v>
      </c>
      <c r="M908">
        <v>451342731</v>
      </c>
      <c r="N908" t="s">
        <v>4774</v>
      </c>
      <c r="O908" s="1">
        <v>45729.179918981477</v>
      </c>
      <c r="R908" t="s">
        <v>374</v>
      </c>
      <c r="T908" t="s">
        <v>3190</v>
      </c>
    </row>
    <row r="909" spans="1:20" x14ac:dyDescent="0.25">
      <c r="A909" t="s">
        <v>6935</v>
      </c>
      <c r="B909" t="s">
        <v>669</v>
      </c>
      <c r="C909" t="s">
        <v>1459</v>
      </c>
      <c r="D909">
        <v>60</v>
      </c>
      <c r="E909" t="s">
        <v>318</v>
      </c>
      <c r="G909" t="s">
        <v>518</v>
      </c>
      <c r="J909">
        <v>908</v>
      </c>
      <c r="K909" t="s">
        <v>6092</v>
      </c>
      <c r="L909">
        <v>225</v>
      </c>
      <c r="M909">
        <v>451342731</v>
      </c>
      <c r="N909" t="s">
        <v>4774</v>
      </c>
      <c r="O909" s="1">
        <v>45729.179918981477</v>
      </c>
      <c r="R909" t="s">
        <v>374</v>
      </c>
      <c r="T909" t="s">
        <v>3190</v>
      </c>
    </row>
    <row r="910" spans="1:20" x14ac:dyDescent="0.25">
      <c r="A910" t="s">
        <v>4777</v>
      </c>
      <c r="B910" t="s">
        <v>4778</v>
      </c>
      <c r="C910" t="s">
        <v>317</v>
      </c>
      <c r="D910">
        <v>39</v>
      </c>
      <c r="E910" t="s">
        <v>318</v>
      </c>
      <c r="G910" t="s">
        <v>415</v>
      </c>
      <c r="J910">
        <v>909</v>
      </c>
      <c r="K910" t="s">
        <v>6092</v>
      </c>
      <c r="L910">
        <v>226</v>
      </c>
      <c r="M910">
        <v>451346930</v>
      </c>
      <c r="N910" t="s">
        <v>4788</v>
      </c>
      <c r="O910" s="1">
        <v>45729.199641203697</v>
      </c>
      <c r="R910" t="s">
        <v>374</v>
      </c>
      <c r="T910" t="s">
        <v>3190</v>
      </c>
    </row>
    <row r="911" spans="1:20" x14ac:dyDescent="0.25">
      <c r="A911" t="s">
        <v>6936</v>
      </c>
      <c r="B911" t="s">
        <v>6405</v>
      </c>
      <c r="C911" t="s">
        <v>1459</v>
      </c>
      <c r="D911">
        <v>30</v>
      </c>
      <c r="E911" t="s">
        <v>318</v>
      </c>
      <c r="G911" t="s">
        <v>319</v>
      </c>
      <c r="J911">
        <v>910</v>
      </c>
      <c r="K911" t="s">
        <v>6092</v>
      </c>
      <c r="L911">
        <v>226</v>
      </c>
      <c r="M911">
        <v>451346930</v>
      </c>
      <c r="N911" t="s">
        <v>4788</v>
      </c>
      <c r="O911" s="1">
        <v>45729.199641203697</v>
      </c>
      <c r="R911" t="s">
        <v>374</v>
      </c>
      <c r="T911" t="s">
        <v>3190</v>
      </c>
    </row>
    <row r="912" spans="1:20" x14ac:dyDescent="0.25">
      <c r="A912" t="s">
        <v>6937</v>
      </c>
      <c r="B912" t="s">
        <v>6132</v>
      </c>
      <c r="C912" t="s">
        <v>1459</v>
      </c>
      <c r="D912">
        <v>10</v>
      </c>
      <c r="E912" t="s">
        <v>463</v>
      </c>
      <c r="G912" t="s">
        <v>319</v>
      </c>
      <c r="J912">
        <v>911</v>
      </c>
      <c r="K912" t="s">
        <v>6092</v>
      </c>
      <c r="L912">
        <v>226</v>
      </c>
      <c r="M912">
        <v>451346930</v>
      </c>
      <c r="N912" t="s">
        <v>4788</v>
      </c>
      <c r="O912" s="1">
        <v>45729.199641203697</v>
      </c>
      <c r="R912" t="s">
        <v>374</v>
      </c>
      <c r="T912" t="s">
        <v>3190</v>
      </c>
    </row>
    <row r="913" spans="1:20" x14ac:dyDescent="0.25">
      <c r="A913" t="s">
        <v>6938</v>
      </c>
      <c r="B913" t="s">
        <v>6743</v>
      </c>
      <c r="C913" t="s">
        <v>317</v>
      </c>
      <c r="D913">
        <v>12</v>
      </c>
      <c r="E913" t="s">
        <v>463</v>
      </c>
      <c r="G913" t="s">
        <v>319</v>
      </c>
      <c r="J913">
        <v>912</v>
      </c>
      <c r="K913" t="s">
        <v>6092</v>
      </c>
      <c r="L913">
        <v>226</v>
      </c>
      <c r="M913">
        <v>451346930</v>
      </c>
      <c r="N913" t="s">
        <v>4788</v>
      </c>
      <c r="O913" s="1">
        <v>45729.199641203697</v>
      </c>
      <c r="R913" t="s">
        <v>374</v>
      </c>
      <c r="T913" t="s">
        <v>3190</v>
      </c>
    </row>
    <row r="914" spans="1:20" x14ac:dyDescent="0.25">
      <c r="A914" t="s">
        <v>6939</v>
      </c>
      <c r="B914" t="s">
        <v>326</v>
      </c>
      <c r="C914" t="s">
        <v>1459</v>
      </c>
      <c r="D914">
        <v>48</v>
      </c>
      <c r="E914" t="s">
        <v>251</v>
      </c>
      <c r="G914" t="s">
        <v>518</v>
      </c>
      <c r="J914">
        <v>913</v>
      </c>
      <c r="K914" t="s">
        <v>6092</v>
      </c>
      <c r="L914">
        <v>226</v>
      </c>
      <c r="M914">
        <v>451346930</v>
      </c>
      <c r="N914" t="s">
        <v>4788</v>
      </c>
      <c r="O914" s="1">
        <v>45729.199641203697</v>
      </c>
      <c r="R914" t="s">
        <v>374</v>
      </c>
      <c r="T914" t="s">
        <v>3190</v>
      </c>
    </row>
    <row r="915" spans="1:20" x14ac:dyDescent="0.25">
      <c r="A915" t="s">
        <v>4791</v>
      </c>
      <c r="B915" t="s">
        <v>326</v>
      </c>
      <c r="C915" t="s">
        <v>1459</v>
      </c>
      <c r="D915">
        <v>70</v>
      </c>
      <c r="E915" t="s">
        <v>251</v>
      </c>
      <c r="G915" t="s">
        <v>518</v>
      </c>
      <c r="J915">
        <v>914</v>
      </c>
      <c r="K915" t="s">
        <v>6092</v>
      </c>
      <c r="L915">
        <v>227</v>
      </c>
      <c r="M915">
        <v>451353780</v>
      </c>
      <c r="N915" t="s">
        <v>4804</v>
      </c>
      <c r="O915" s="1">
        <v>45729.225381944438</v>
      </c>
      <c r="R915" t="s">
        <v>374</v>
      </c>
      <c r="T915" t="s">
        <v>3190</v>
      </c>
    </row>
    <row r="916" spans="1:20" x14ac:dyDescent="0.25">
      <c r="A916" t="s">
        <v>4799</v>
      </c>
      <c r="B916" t="s">
        <v>4778</v>
      </c>
      <c r="C916" t="s">
        <v>317</v>
      </c>
      <c r="D916">
        <v>37</v>
      </c>
      <c r="E916" t="s">
        <v>318</v>
      </c>
      <c r="G916" t="s">
        <v>666</v>
      </c>
      <c r="J916">
        <v>915</v>
      </c>
      <c r="K916" t="s">
        <v>6092</v>
      </c>
      <c r="L916">
        <v>227</v>
      </c>
      <c r="M916">
        <v>451353780</v>
      </c>
      <c r="N916" t="s">
        <v>4804</v>
      </c>
      <c r="O916" s="1">
        <v>45729.225381944438</v>
      </c>
      <c r="R916" t="s">
        <v>374</v>
      </c>
      <c r="T916" t="s">
        <v>3190</v>
      </c>
    </row>
    <row r="917" spans="1:20" x14ac:dyDescent="0.25">
      <c r="A917" t="s">
        <v>6940</v>
      </c>
      <c r="B917" t="s">
        <v>6405</v>
      </c>
      <c r="C917" t="s">
        <v>1459</v>
      </c>
      <c r="D917">
        <v>32</v>
      </c>
      <c r="E917" t="s">
        <v>318</v>
      </c>
      <c r="G917" t="s">
        <v>415</v>
      </c>
      <c r="J917">
        <v>916</v>
      </c>
      <c r="K917" t="s">
        <v>6092</v>
      </c>
      <c r="L917">
        <v>227</v>
      </c>
      <c r="M917">
        <v>451353780</v>
      </c>
      <c r="N917" t="s">
        <v>4804</v>
      </c>
      <c r="O917" s="1">
        <v>45729.225381944438</v>
      </c>
      <c r="R917" t="s">
        <v>374</v>
      </c>
      <c r="T917" t="s">
        <v>3190</v>
      </c>
    </row>
    <row r="918" spans="1:20" x14ac:dyDescent="0.25">
      <c r="A918" t="s">
        <v>6941</v>
      </c>
      <c r="B918" t="s">
        <v>6743</v>
      </c>
      <c r="C918" t="s">
        <v>317</v>
      </c>
      <c r="D918">
        <v>12</v>
      </c>
      <c r="E918" t="s">
        <v>463</v>
      </c>
      <c r="G918" t="s">
        <v>319</v>
      </c>
      <c r="J918">
        <v>917</v>
      </c>
      <c r="K918" t="s">
        <v>6092</v>
      </c>
      <c r="L918">
        <v>227</v>
      </c>
      <c r="M918">
        <v>451353780</v>
      </c>
      <c r="N918" t="s">
        <v>4804</v>
      </c>
      <c r="O918" s="1">
        <v>45729.225381944438</v>
      </c>
      <c r="R918" t="s">
        <v>374</v>
      </c>
      <c r="T918" t="s">
        <v>3190</v>
      </c>
    </row>
    <row r="919" spans="1:20" x14ac:dyDescent="0.25">
      <c r="A919" t="s">
        <v>6942</v>
      </c>
      <c r="B919" t="s">
        <v>6743</v>
      </c>
      <c r="C919" t="s">
        <v>317</v>
      </c>
      <c r="D919">
        <v>10</v>
      </c>
      <c r="E919" t="s">
        <v>463</v>
      </c>
      <c r="G919" t="s">
        <v>319</v>
      </c>
      <c r="J919">
        <v>918</v>
      </c>
      <c r="K919" t="s">
        <v>6092</v>
      </c>
      <c r="L919">
        <v>227</v>
      </c>
      <c r="M919">
        <v>451353780</v>
      </c>
      <c r="N919" t="s">
        <v>4804</v>
      </c>
      <c r="O919" s="1">
        <v>45729.225381944438</v>
      </c>
      <c r="R919" t="s">
        <v>374</v>
      </c>
      <c r="T919" t="s">
        <v>3190</v>
      </c>
    </row>
    <row r="920" spans="1:20" x14ac:dyDescent="0.25">
      <c r="A920" t="s">
        <v>6943</v>
      </c>
      <c r="B920" t="s">
        <v>522</v>
      </c>
      <c r="C920" t="s">
        <v>317</v>
      </c>
      <c r="D920">
        <v>40</v>
      </c>
      <c r="E920" t="s">
        <v>318</v>
      </c>
      <c r="G920" t="s">
        <v>319</v>
      </c>
      <c r="J920">
        <v>919</v>
      </c>
      <c r="K920" t="s">
        <v>6092</v>
      </c>
      <c r="L920">
        <v>227</v>
      </c>
      <c r="M920">
        <v>451353780</v>
      </c>
      <c r="N920" t="s">
        <v>4804</v>
      </c>
      <c r="O920" s="1">
        <v>45729.225381944438</v>
      </c>
      <c r="R920" t="s">
        <v>374</v>
      </c>
      <c r="T920" t="s">
        <v>3190</v>
      </c>
    </row>
    <row r="921" spans="1:20" x14ac:dyDescent="0.25">
      <c r="A921" t="s">
        <v>6944</v>
      </c>
      <c r="B921" t="s">
        <v>6405</v>
      </c>
      <c r="C921" t="s">
        <v>1459</v>
      </c>
      <c r="D921">
        <v>35</v>
      </c>
      <c r="E921" t="s">
        <v>318</v>
      </c>
      <c r="G921" t="s">
        <v>319</v>
      </c>
      <c r="J921">
        <v>920</v>
      </c>
      <c r="K921" t="s">
        <v>6092</v>
      </c>
      <c r="L921">
        <v>227</v>
      </c>
      <c r="M921">
        <v>451353780</v>
      </c>
      <c r="N921" t="s">
        <v>4804</v>
      </c>
      <c r="O921" s="1">
        <v>45729.225381944438</v>
      </c>
      <c r="R921" t="s">
        <v>374</v>
      </c>
      <c r="T921" t="s">
        <v>3190</v>
      </c>
    </row>
    <row r="922" spans="1:20" x14ac:dyDescent="0.25">
      <c r="A922" t="s">
        <v>6945</v>
      </c>
      <c r="B922" t="s">
        <v>6743</v>
      </c>
      <c r="C922" t="s">
        <v>317</v>
      </c>
      <c r="D922">
        <v>10</v>
      </c>
      <c r="E922" t="s">
        <v>318</v>
      </c>
      <c r="G922" t="s">
        <v>319</v>
      </c>
      <c r="J922">
        <v>921</v>
      </c>
      <c r="K922" t="s">
        <v>6092</v>
      </c>
      <c r="L922">
        <v>227</v>
      </c>
      <c r="M922">
        <v>451353780</v>
      </c>
      <c r="N922" t="s">
        <v>4804</v>
      </c>
      <c r="O922" s="1">
        <v>45729.225381944438</v>
      </c>
      <c r="R922" t="s">
        <v>374</v>
      </c>
      <c r="T922" t="s">
        <v>3190</v>
      </c>
    </row>
    <row r="923" spans="1:20" x14ac:dyDescent="0.25">
      <c r="A923" t="s">
        <v>6946</v>
      </c>
      <c r="B923" t="s">
        <v>6132</v>
      </c>
      <c r="C923" t="s">
        <v>1459</v>
      </c>
      <c r="D923">
        <v>5</v>
      </c>
      <c r="E923" t="s">
        <v>463</v>
      </c>
      <c r="G923" t="s">
        <v>319</v>
      </c>
      <c r="J923">
        <v>922</v>
      </c>
      <c r="K923" t="s">
        <v>6092</v>
      </c>
      <c r="L923">
        <v>227</v>
      </c>
      <c r="M923">
        <v>451353780</v>
      </c>
      <c r="N923" t="s">
        <v>4804</v>
      </c>
      <c r="O923" s="1">
        <v>45729.225381944438</v>
      </c>
      <c r="R923" t="s">
        <v>374</v>
      </c>
      <c r="T923" t="s">
        <v>3190</v>
      </c>
    </row>
    <row r="924" spans="1:20" x14ac:dyDescent="0.25">
      <c r="A924" t="s">
        <v>6947</v>
      </c>
      <c r="B924" t="s">
        <v>4778</v>
      </c>
      <c r="C924" t="s">
        <v>317</v>
      </c>
      <c r="D924">
        <v>38</v>
      </c>
      <c r="E924" t="s">
        <v>318</v>
      </c>
      <c r="G924" t="s">
        <v>319</v>
      </c>
      <c r="J924">
        <v>923</v>
      </c>
      <c r="K924" t="s">
        <v>6092</v>
      </c>
      <c r="L924">
        <v>227</v>
      </c>
      <c r="M924">
        <v>451353780</v>
      </c>
      <c r="N924" t="s">
        <v>4804</v>
      </c>
      <c r="O924" s="1">
        <v>45729.225381944438</v>
      </c>
      <c r="R924" t="s">
        <v>374</v>
      </c>
      <c r="T924" t="s">
        <v>3190</v>
      </c>
    </row>
    <row r="925" spans="1:20" x14ac:dyDescent="0.25">
      <c r="A925" t="s">
        <v>6948</v>
      </c>
      <c r="B925" t="s">
        <v>6405</v>
      </c>
      <c r="C925" t="s">
        <v>1459</v>
      </c>
      <c r="D925">
        <v>30</v>
      </c>
      <c r="E925" t="s">
        <v>318</v>
      </c>
      <c r="G925" t="s">
        <v>319</v>
      </c>
      <c r="J925">
        <v>924</v>
      </c>
      <c r="K925" t="s">
        <v>6092</v>
      </c>
      <c r="L925">
        <v>227</v>
      </c>
      <c r="M925">
        <v>451353780</v>
      </c>
      <c r="N925" t="s">
        <v>4804</v>
      </c>
      <c r="O925" s="1">
        <v>45729.225381944438</v>
      </c>
      <c r="R925" t="s">
        <v>374</v>
      </c>
      <c r="T925" t="s">
        <v>3190</v>
      </c>
    </row>
    <row r="926" spans="1:20" x14ac:dyDescent="0.25">
      <c r="A926" t="s">
        <v>4807</v>
      </c>
      <c r="B926" t="s">
        <v>326</v>
      </c>
      <c r="C926" t="s">
        <v>1459</v>
      </c>
      <c r="D926">
        <v>32</v>
      </c>
      <c r="E926" t="s">
        <v>251</v>
      </c>
      <c r="F926" t="s">
        <v>328</v>
      </c>
      <c r="G926" t="s">
        <v>415</v>
      </c>
      <c r="H926" t="s">
        <v>328</v>
      </c>
      <c r="J926">
        <v>925</v>
      </c>
      <c r="K926" t="s">
        <v>6092</v>
      </c>
      <c r="L926">
        <v>228</v>
      </c>
      <c r="M926">
        <v>451364611</v>
      </c>
      <c r="N926" t="s">
        <v>4819</v>
      </c>
      <c r="O926" s="1">
        <v>45729.255370370367</v>
      </c>
      <c r="R926" t="s">
        <v>374</v>
      </c>
      <c r="T926" t="s">
        <v>3190</v>
      </c>
    </row>
    <row r="927" spans="1:20" x14ac:dyDescent="0.25">
      <c r="A927" t="s">
        <v>6949</v>
      </c>
      <c r="B927" t="s">
        <v>522</v>
      </c>
      <c r="C927" t="s">
        <v>317</v>
      </c>
      <c r="D927">
        <v>15</v>
      </c>
      <c r="E927" t="s">
        <v>463</v>
      </c>
      <c r="F927" t="s">
        <v>6096</v>
      </c>
      <c r="G927" t="s">
        <v>415</v>
      </c>
      <c r="H927" t="s">
        <v>6199</v>
      </c>
      <c r="J927">
        <v>926</v>
      </c>
      <c r="K927" t="s">
        <v>6092</v>
      </c>
      <c r="L927">
        <v>228</v>
      </c>
      <c r="M927">
        <v>451364611</v>
      </c>
      <c r="N927" t="s">
        <v>4819</v>
      </c>
      <c r="O927" s="1">
        <v>45729.255370370367</v>
      </c>
      <c r="R927" t="s">
        <v>374</v>
      </c>
      <c r="T927" t="s">
        <v>3190</v>
      </c>
    </row>
    <row r="928" spans="1:20" x14ac:dyDescent="0.25">
      <c r="A928" t="s">
        <v>6950</v>
      </c>
      <c r="B928" t="s">
        <v>5972</v>
      </c>
      <c r="C928" t="s">
        <v>1459</v>
      </c>
      <c r="D928">
        <v>13</v>
      </c>
      <c r="E928" t="s">
        <v>463</v>
      </c>
      <c r="F928" t="s">
        <v>6096</v>
      </c>
      <c r="G928" t="s">
        <v>415</v>
      </c>
      <c r="H928" t="s">
        <v>6199</v>
      </c>
      <c r="J928">
        <v>927</v>
      </c>
      <c r="K928" t="s">
        <v>6092</v>
      </c>
      <c r="L928">
        <v>228</v>
      </c>
      <c r="M928">
        <v>451364611</v>
      </c>
      <c r="N928" t="s">
        <v>4819</v>
      </c>
      <c r="O928" s="1">
        <v>45729.255370370367</v>
      </c>
      <c r="R928" t="s">
        <v>374</v>
      </c>
      <c r="T928" t="s">
        <v>3190</v>
      </c>
    </row>
    <row r="929" spans="1:20" x14ac:dyDescent="0.25">
      <c r="A929" t="s">
        <v>4823</v>
      </c>
      <c r="B929" t="s">
        <v>496</v>
      </c>
      <c r="C929" t="s">
        <v>317</v>
      </c>
      <c r="D929">
        <v>50</v>
      </c>
      <c r="E929" t="s">
        <v>318</v>
      </c>
      <c r="F929" t="s">
        <v>523</v>
      </c>
      <c r="G929" t="s">
        <v>518</v>
      </c>
      <c r="H929" t="s">
        <v>367</v>
      </c>
      <c r="J929">
        <v>928</v>
      </c>
      <c r="K929" t="s">
        <v>6092</v>
      </c>
      <c r="L929">
        <v>229</v>
      </c>
      <c r="M929">
        <v>451370464</v>
      </c>
      <c r="N929" t="s">
        <v>4833</v>
      </c>
      <c r="O929" s="1">
        <v>45729.269756944443</v>
      </c>
      <c r="R929" t="s">
        <v>374</v>
      </c>
      <c r="T929" t="s">
        <v>3190</v>
      </c>
    </row>
    <row r="930" spans="1:20" x14ac:dyDescent="0.25">
      <c r="A930" t="s">
        <v>6951</v>
      </c>
      <c r="B930" t="s">
        <v>669</v>
      </c>
      <c r="C930" t="s">
        <v>1459</v>
      </c>
      <c r="D930">
        <v>48</v>
      </c>
      <c r="E930" t="s">
        <v>318</v>
      </c>
      <c r="F930" t="s">
        <v>523</v>
      </c>
      <c r="G930" t="s">
        <v>518</v>
      </c>
      <c r="H930" t="s">
        <v>367</v>
      </c>
      <c r="J930">
        <v>929</v>
      </c>
      <c r="K930" t="s">
        <v>6092</v>
      </c>
      <c r="L930">
        <v>229</v>
      </c>
      <c r="M930">
        <v>451370464</v>
      </c>
      <c r="N930" t="s">
        <v>4833</v>
      </c>
      <c r="O930" s="1">
        <v>45729.269756944443</v>
      </c>
      <c r="R930" t="s">
        <v>374</v>
      </c>
      <c r="T930" t="s">
        <v>3190</v>
      </c>
    </row>
    <row r="931" spans="1:20" x14ac:dyDescent="0.25">
      <c r="A931" t="s">
        <v>4835</v>
      </c>
      <c r="B931" t="s">
        <v>326</v>
      </c>
      <c r="C931" t="s">
        <v>1459</v>
      </c>
      <c r="D931">
        <v>34</v>
      </c>
      <c r="E931" t="s">
        <v>251</v>
      </c>
      <c r="F931" t="s">
        <v>6143</v>
      </c>
      <c r="G931" t="s">
        <v>415</v>
      </c>
      <c r="H931" t="s">
        <v>6952</v>
      </c>
      <c r="J931">
        <v>930</v>
      </c>
      <c r="K931" t="s">
        <v>6092</v>
      </c>
      <c r="L931">
        <v>230</v>
      </c>
      <c r="M931">
        <v>451372688</v>
      </c>
      <c r="N931" t="s">
        <v>4849</v>
      </c>
      <c r="O931" s="1">
        <v>45729.275717592587</v>
      </c>
      <c r="R931" t="s">
        <v>374</v>
      </c>
      <c r="T931" t="s">
        <v>3190</v>
      </c>
    </row>
    <row r="932" spans="1:20" x14ac:dyDescent="0.25">
      <c r="A932" t="s">
        <v>6953</v>
      </c>
      <c r="B932" t="s">
        <v>5972</v>
      </c>
      <c r="C932" t="s">
        <v>1459</v>
      </c>
      <c r="D932">
        <v>14</v>
      </c>
      <c r="E932" t="s">
        <v>463</v>
      </c>
      <c r="F932" t="s">
        <v>6096</v>
      </c>
      <c r="G932" t="s">
        <v>415</v>
      </c>
      <c r="H932" t="s">
        <v>6199</v>
      </c>
      <c r="J932">
        <v>931</v>
      </c>
      <c r="K932" t="s">
        <v>6092</v>
      </c>
      <c r="L932">
        <v>230</v>
      </c>
      <c r="M932">
        <v>451372688</v>
      </c>
      <c r="N932" t="s">
        <v>4849</v>
      </c>
      <c r="O932" s="1">
        <v>45729.275717592587</v>
      </c>
      <c r="R932" t="s">
        <v>374</v>
      </c>
      <c r="T932" t="s">
        <v>3190</v>
      </c>
    </row>
    <row r="933" spans="1:20" x14ac:dyDescent="0.25">
      <c r="A933" t="s">
        <v>6954</v>
      </c>
      <c r="B933" t="s">
        <v>5972</v>
      </c>
      <c r="C933" t="s">
        <v>1459</v>
      </c>
      <c r="D933">
        <v>12</v>
      </c>
      <c r="E933" t="s">
        <v>463</v>
      </c>
      <c r="F933" t="s">
        <v>6096</v>
      </c>
      <c r="G933" t="s">
        <v>415</v>
      </c>
      <c r="H933" t="s">
        <v>6199</v>
      </c>
      <c r="J933">
        <v>932</v>
      </c>
      <c r="K933" t="s">
        <v>6092</v>
      </c>
      <c r="L933">
        <v>230</v>
      </c>
      <c r="M933">
        <v>451372688</v>
      </c>
      <c r="N933" t="s">
        <v>4849</v>
      </c>
      <c r="O933" s="1">
        <v>45729.275717592587</v>
      </c>
      <c r="R933" t="s">
        <v>374</v>
      </c>
      <c r="T933" t="s">
        <v>3190</v>
      </c>
    </row>
    <row r="934" spans="1:20" x14ac:dyDescent="0.25">
      <c r="A934" t="s">
        <v>6955</v>
      </c>
      <c r="B934" t="s">
        <v>522</v>
      </c>
      <c r="C934" t="s">
        <v>317</v>
      </c>
      <c r="D934">
        <v>10</v>
      </c>
      <c r="E934" t="s">
        <v>463</v>
      </c>
      <c r="F934" t="s">
        <v>6096</v>
      </c>
      <c r="G934" t="s">
        <v>319</v>
      </c>
      <c r="H934" t="s">
        <v>6199</v>
      </c>
      <c r="J934">
        <v>933</v>
      </c>
      <c r="K934" t="s">
        <v>6092</v>
      </c>
      <c r="L934">
        <v>230</v>
      </c>
      <c r="M934">
        <v>451372688</v>
      </c>
      <c r="N934" t="s">
        <v>4849</v>
      </c>
      <c r="O934" s="1">
        <v>45729.275717592587</v>
      </c>
      <c r="R934" t="s">
        <v>374</v>
      </c>
      <c r="T934" t="s">
        <v>3190</v>
      </c>
    </row>
    <row r="935" spans="1:20" x14ac:dyDescent="0.25">
      <c r="A935" t="s">
        <v>4854</v>
      </c>
      <c r="B935" t="s">
        <v>326</v>
      </c>
      <c r="C935" t="s">
        <v>1459</v>
      </c>
      <c r="D935">
        <v>60</v>
      </c>
      <c r="E935" t="s">
        <v>251</v>
      </c>
      <c r="F935" t="s">
        <v>328</v>
      </c>
      <c r="G935" t="s">
        <v>518</v>
      </c>
      <c r="J935">
        <v>934</v>
      </c>
      <c r="K935" t="s">
        <v>6092</v>
      </c>
      <c r="L935">
        <v>231</v>
      </c>
      <c r="M935">
        <v>451374343</v>
      </c>
      <c r="N935" t="s">
        <v>4870</v>
      </c>
      <c r="O935" s="1">
        <v>45729.279004629629</v>
      </c>
      <c r="R935" t="s">
        <v>374</v>
      </c>
      <c r="T935" t="s">
        <v>3190</v>
      </c>
    </row>
    <row r="936" spans="1:20" x14ac:dyDescent="0.25">
      <c r="A936" t="s">
        <v>6956</v>
      </c>
      <c r="B936" t="s">
        <v>522</v>
      </c>
      <c r="C936" t="s">
        <v>317</v>
      </c>
      <c r="D936">
        <v>34</v>
      </c>
      <c r="E936" t="s">
        <v>318</v>
      </c>
      <c r="G936" t="s">
        <v>415</v>
      </c>
      <c r="J936">
        <v>935</v>
      </c>
      <c r="K936" t="s">
        <v>6092</v>
      </c>
      <c r="L936">
        <v>231</v>
      </c>
      <c r="M936">
        <v>451374343</v>
      </c>
      <c r="N936" t="s">
        <v>4870</v>
      </c>
      <c r="O936" s="1">
        <v>45729.279004629629</v>
      </c>
      <c r="R936" t="s">
        <v>374</v>
      </c>
      <c r="T936" t="s">
        <v>3190</v>
      </c>
    </row>
    <row r="937" spans="1:20" x14ac:dyDescent="0.25">
      <c r="A937" t="s">
        <v>6957</v>
      </c>
      <c r="B937" t="s">
        <v>6120</v>
      </c>
      <c r="C937" t="s">
        <v>1459</v>
      </c>
      <c r="D937">
        <v>27</v>
      </c>
      <c r="E937" t="s">
        <v>318</v>
      </c>
      <c r="F937" t="s">
        <v>328</v>
      </c>
      <c r="G937" t="s">
        <v>415</v>
      </c>
      <c r="J937">
        <v>936</v>
      </c>
      <c r="K937" t="s">
        <v>6092</v>
      </c>
      <c r="L937">
        <v>231</v>
      </c>
      <c r="M937">
        <v>451374343</v>
      </c>
      <c r="N937" t="s">
        <v>4870</v>
      </c>
      <c r="O937" s="1">
        <v>45729.279004629629</v>
      </c>
      <c r="R937" t="s">
        <v>374</v>
      </c>
      <c r="T937" t="s">
        <v>3190</v>
      </c>
    </row>
    <row r="938" spans="1:20" x14ac:dyDescent="0.25">
      <c r="A938" t="s">
        <v>6958</v>
      </c>
      <c r="B938" t="s">
        <v>522</v>
      </c>
      <c r="C938" t="s">
        <v>317</v>
      </c>
      <c r="D938">
        <v>26</v>
      </c>
      <c r="E938" t="s">
        <v>463</v>
      </c>
      <c r="F938" t="s">
        <v>328</v>
      </c>
      <c r="G938" t="s">
        <v>415</v>
      </c>
      <c r="J938">
        <v>937</v>
      </c>
      <c r="K938" t="s">
        <v>6092</v>
      </c>
      <c r="L938">
        <v>231</v>
      </c>
      <c r="M938">
        <v>451374343</v>
      </c>
      <c r="N938" t="s">
        <v>4870</v>
      </c>
      <c r="O938" s="1">
        <v>45729.279004629629</v>
      </c>
      <c r="R938" t="s">
        <v>374</v>
      </c>
      <c r="T938" t="s">
        <v>3190</v>
      </c>
    </row>
    <row r="939" spans="1:20" x14ac:dyDescent="0.25">
      <c r="A939" t="s">
        <v>6959</v>
      </c>
      <c r="B939" t="s">
        <v>669</v>
      </c>
      <c r="C939" t="s">
        <v>1459</v>
      </c>
      <c r="D939">
        <v>109</v>
      </c>
      <c r="E939" t="s">
        <v>251</v>
      </c>
      <c r="G939" t="s">
        <v>415</v>
      </c>
      <c r="J939">
        <v>938</v>
      </c>
      <c r="K939" t="s">
        <v>6092</v>
      </c>
      <c r="L939">
        <v>231</v>
      </c>
      <c r="M939">
        <v>451374343</v>
      </c>
      <c r="N939" t="s">
        <v>4870</v>
      </c>
      <c r="O939" s="1">
        <v>45729.279004629629</v>
      </c>
      <c r="R939" t="s">
        <v>374</v>
      </c>
      <c r="T939" t="s">
        <v>3190</v>
      </c>
    </row>
    <row r="940" spans="1:20" x14ac:dyDescent="0.25">
      <c r="A940" t="s">
        <v>6960</v>
      </c>
      <c r="B940" t="s">
        <v>3093</v>
      </c>
      <c r="C940" t="s">
        <v>317</v>
      </c>
      <c r="D940">
        <v>4</v>
      </c>
      <c r="E940" t="s">
        <v>463</v>
      </c>
      <c r="G940" t="s">
        <v>319</v>
      </c>
      <c r="J940">
        <v>939</v>
      </c>
      <c r="K940" t="s">
        <v>6092</v>
      </c>
      <c r="L940">
        <v>231</v>
      </c>
      <c r="M940">
        <v>451374343</v>
      </c>
      <c r="N940" t="s">
        <v>4870</v>
      </c>
      <c r="O940" s="1">
        <v>45729.279004629629</v>
      </c>
      <c r="R940" t="s">
        <v>374</v>
      </c>
      <c r="T940" t="s">
        <v>3190</v>
      </c>
    </row>
    <row r="941" spans="1:20" x14ac:dyDescent="0.25">
      <c r="A941" t="s">
        <v>6961</v>
      </c>
      <c r="B941" t="s">
        <v>3093</v>
      </c>
      <c r="C941" t="s">
        <v>317</v>
      </c>
      <c r="D941">
        <v>4</v>
      </c>
      <c r="E941" t="s">
        <v>463</v>
      </c>
      <c r="G941" t="s">
        <v>518</v>
      </c>
      <c r="J941">
        <v>940</v>
      </c>
      <c r="K941" t="s">
        <v>6092</v>
      </c>
      <c r="L941">
        <v>231</v>
      </c>
      <c r="M941">
        <v>451374343</v>
      </c>
      <c r="N941" t="s">
        <v>4870</v>
      </c>
      <c r="O941" s="1">
        <v>45729.279004629629</v>
      </c>
      <c r="R941" t="s">
        <v>374</v>
      </c>
      <c r="T941" t="s">
        <v>3190</v>
      </c>
    </row>
    <row r="942" spans="1:20" x14ac:dyDescent="0.25">
      <c r="A942" t="s">
        <v>4873</v>
      </c>
      <c r="B942" t="s">
        <v>326</v>
      </c>
      <c r="C942" t="s">
        <v>1459</v>
      </c>
      <c r="D942">
        <v>55</v>
      </c>
      <c r="E942" t="s">
        <v>251</v>
      </c>
      <c r="F942" t="s">
        <v>6548</v>
      </c>
      <c r="G942" t="s">
        <v>319</v>
      </c>
      <c r="H942" t="s">
        <v>6962</v>
      </c>
      <c r="J942">
        <v>941</v>
      </c>
      <c r="K942" t="s">
        <v>6092</v>
      </c>
      <c r="L942">
        <v>232</v>
      </c>
      <c r="M942">
        <v>451376452</v>
      </c>
      <c r="N942" t="s">
        <v>4889</v>
      </c>
      <c r="O942" s="1">
        <v>45729.283032407409</v>
      </c>
      <c r="R942" t="s">
        <v>374</v>
      </c>
      <c r="T942" t="s">
        <v>3190</v>
      </c>
    </row>
    <row r="943" spans="1:20" x14ac:dyDescent="0.25">
      <c r="A943" t="s">
        <v>6963</v>
      </c>
      <c r="B943" t="s">
        <v>522</v>
      </c>
      <c r="C943" t="s">
        <v>317</v>
      </c>
      <c r="D943">
        <v>35</v>
      </c>
      <c r="E943" t="s">
        <v>318</v>
      </c>
      <c r="F943" t="s">
        <v>328</v>
      </c>
      <c r="G943" t="s">
        <v>415</v>
      </c>
      <c r="H943" t="s">
        <v>6539</v>
      </c>
      <c r="J943">
        <v>942</v>
      </c>
      <c r="K943" t="s">
        <v>6092</v>
      </c>
      <c r="L943">
        <v>232</v>
      </c>
      <c r="M943">
        <v>451376452</v>
      </c>
      <c r="N943" t="s">
        <v>4889</v>
      </c>
      <c r="O943" s="1">
        <v>45729.283032407409</v>
      </c>
      <c r="R943" t="s">
        <v>374</v>
      </c>
      <c r="T943" t="s">
        <v>3190</v>
      </c>
    </row>
    <row r="944" spans="1:20" x14ac:dyDescent="0.25">
      <c r="A944" t="s">
        <v>6964</v>
      </c>
      <c r="B944" t="s">
        <v>6405</v>
      </c>
      <c r="C944" t="s">
        <v>1459</v>
      </c>
      <c r="D944">
        <v>32</v>
      </c>
      <c r="E944" t="s">
        <v>318</v>
      </c>
      <c r="F944" t="s">
        <v>6548</v>
      </c>
      <c r="G944" t="s">
        <v>319</v>
      </c>
      <c r="H944" t="s">
        <v>6965</v>
      </c>
      <c r="J944">
        <v>943</v>
      </c>
      <c r="K944" t="s">
        <v>6092</v>
      </c>
      <c r="L944">
        <v>232</v>
      </c>
      <c r="M944">
        <v>451376452</v>
      </c>
      <c r="N944" t="s">
        <v>4889</v>
      </c>
      <c r="O944" s="1">
        <v>45729.283032407409</v>
      </c>
      <c r="R944" t="s">
        <v>374</v>
      </c>
      <c r="T944" t="s">
        <v>3190</v>
      </c>
    </row>
    <row r="945" spans="1:20" x14ac:dyDescent="0.25">
      <c r="A945" t="s">
        <v>6966</v>
      </c>
      <c r="B945" t="s">
        <v>6132</v>
      </c>
      <c r="C945" t="s">
        <v>1459</v>
      </c>
      <c r="D945">
        <v>11</v>
      </c>
      <c r="E945" t="s">
        <v>463</v>
      </c>
      <c r="G945" t="s">
        <v>319</v>
      </c>
      <c r="J945">
        <v>944</v>
      </c>
      <c r="K945" t="s">
        <v>6092</v>
      </c>
      <c r="L945">
        <v>232</v>
      </c>
      <c r="M945">
        <v>451376452</v>
      </c>
      <c r="N945" t="s">
        <v>4889</v>
      </c>
      <c r="O945" s="1">
        <v>45729.283032407409</v>
      </c>
      <c r="R945" t="s">
        <v>374</v>
      </c>
      <c r="T945" t="s">
        <v>3190</v>
      </c>
    </row>
    <row r="946" spans="1:20" x14ac:dyDescent="0.25">
      <c r="A946" t="s">
        <v>6967</v>
      </c>
      <c r="B946" t="s">
        <v>3093</v>
      </c>
      <c r="C946" t="s">
        <v>317</v>
      </c>
      <c r="D946">
        <v>8</v>
      </c>
      <c r="E946" t="s">
        <v>463</v>
      </c>
      <c r="G946" t="s">
        <v>319</v>
      </c>
      <c r="J946">
        <v>945</v>
      </c>
      <c r="K946" t="s">
        <v>6092</v>
      </c>
      <c r="L946">
        <v>232</v>
      </c>
      <c r="M946">
        <v>451376452</v>
      </c>
      <c r="N946" t="s">
        <v>4889</v>
      </c>
      <c r="O946" s="1">
        <v>45729.283032407409</v>
      </c>
      <c r="R946" t="s">
        <v>374</v>
      </c>
      <c r="T946" t="s">
        <v>3190</v>
      </c>
    </row>
    <row r="947" spans="1:20" x14ac:dyDescent="0.25">
      <c r="A947" t="s">
        <v>6968</v>
      </c>
      <c r="B947" t="s">
        <v>522</v>
      </c>
      <c r="C947" t="s">
        <v>317</v>
      </c>
      <c r="D947">
        <v>34</v>
      </c>
      <c r="E947" t="s">
        <v>318</v>
      </c>
      <c r="F947" t="s">
        <v>328</v>
      </c>
      <c r="G947" t="s">
        <v>415</v>
      </c>
      <c r="J947">
        <v>946</v>
      </c>
      <c r="K947" t="s">
        <v>6092</v>
      </c>
      <c r="L947">
        <v>232</v>
      </c>
      <c r="M947">
        <v>451376452</v>
      </c>
      <c r="N947" t="s">
        <v>4889</v>
      </c>
      <c r="O947" s="1">
        <v>45729.283032407409</v>
      </c>
      <c r="R947" t="s">
        <v>374</v>
      </c>
      <c r="T947" t="s">
        <v>3190</v>
      </c>
    </row>
    <row r="948" spans="1:20" x14ac:dyDescent="0.25">
      <c r="A948" t="s">
        <v>6969</v>
      </c>
      <c r="B948" t="s">
        <v>6405</v>
      </c>
      <c r="C948" t="s">
        <v>1459</v>
      </c>
      <c r="D948">
        <v>21</v>
      </c>
      <c r="E948" t="s">
        <v>318</v>
      </c>
      <c r="F948" t="s">
        <v>6548</v>
      </c>
      <c r="G948" t="s">
        <v>666</v>
      </c>
      <c r="H948" t="s">
        <v>6962</v>
      </c>
      <c r="J948">
        <v>947</v>
      </c>
      <c r="K948" t="s">
        <v>6092</v>
      </c>
      <c r="L948">
        <v>232</v>
      </c>
      <c r="M948">
        <v>451376452</v>
      </c>
      <c r="N948" t="s">
        <v>4889</v>
      </c>
      <c r="O948" s="1">
        <v>45729.283032407409</v>
      </c>
      <c r="R948" t="s">
        <v>374</v>
      </c>
      <c r="T948" t="s">
        <v>3190</v>
      </c>
    </row>
    <row r="949" spans="1:20" x14ac:dyDescent="0.25">
      <c r="A949" t="s">
        <v>6660</v>
      </c>
      <c r="B949" t="s">
        <v>6132</v>
      </c>
      <c r="C949" t="s">
        <v>1459</v>
      </c>
      <c r="D949">
        <v>1</v>
      </c>
      <c r="E949" t="s">
        <v>463</v>
      </c>
      <c r="G949" t="s">
        <v>518</v>
      </c>
      <c r="J949">
        <v>948</v>
      </c>
      <c r="K949" t="s">
        <v>6092</v>
      </c>
      <c r="L949">
        <v>232</v>
      </c>
      <c r="M949">
        <v>451376452</v>
      </c>
      <c r="N949" t="s">
        <v>4889</v>
      </c>
      <c r="O949" s="1">
        <v>45729.283032407409</v>
      </c>
      <c r="R949" t="s">
        <v>374</v>
      </c>
      <c r="T949" t="s">
        <v>3190</v>
      </c>
    </row>
    <row r="950" spans="1:20" x14ac:dyDescent="0.25">
      <c r="A950" t="s">
        <v>6970</v>
      </c>
      <c r="B950" t="s">
        <v>326</v>
      </c>
      <c r="C950" t="s">
        <v>1459</v>
      </c>
      <c r="D950">
        <v>40</v>
      </c>
      <c r="E950" t="s">
        <v>251</v>
      </c>
      <c r="F950" t="s">
        <v>523</v>
      </c>
      <c r="G950" t="s">
        <v>518</v>
      </c>
      <c r="H950" t="s">
        <v>367</v>
      </c>
      <c r="J950">
        <v>949</v>
      </c>
      <c r="K950" t="s">
        <v>6092</v>
      </c>
      <c r="L950">
        <v>233</v>
      </c>
      <c r="M950">
        <v>451377825</v>
      </c>
      <c r="N950" t="s">
        <v>4903</v>
      </c>
      <c r="O950" s="1">
        <v>45729.28634259259</v>
      </c>
      <c r="R950" t="s">
        <v>374</v>
      </c>
      <c r="T950" t="s">
        <v>3190</v>
      </c>
    </row>
    <row r="951" spans="1:20" x14ac:dyDescent="0.25">
      <c r="A951" t="s">
        <v>6971</v>
      </c>
      <c r="B951" t="s">
        <v>522</v>
      </c>
      <c r="C951" t="s">
        <v>317</v>
      </c>
      <c r="D951">
        <v>12</v>
      </c>
      <c r="E951" t="s">
        <v>463</v>
      </c>
      <c r="F951" t="s">
        <v>367</v>
      </c>
      <c r="G951" t="s">
        <v>319</v>
      </c>
      <c r="H951" t="s">
        <v>367</v>
      </c>
      <c r="J951">
        <v>950</v>
      </c>
      <c r="K951" t="s">
        <v>6092</v>
      </c>
      <c r="L951">
        <v>233</v>
      </c>
      <c r="M951">
        <v>451377825</v>
      </c>
      <c r="N951" t="s">
        <v>4903</v>
      </c>
      <c r="O951" s="1">
        <v>45729.28634259259</v>
      </c>
      <c r="R951" t="s">
        <v>374</v>
      </c>
      <c r="T951" t="s">
        <v>3190</v>
      </c>
    </row>
    <row r="952" spans="1:20" x14ac:dyDescent="0.25">
      <c r="A952" t="s">
        <v>6972</v>
      </c>
      <c r="B952" t="s">
        <v>522</v>
      </c>
      <c r="C952" t="s">
        <v>317</v>
      </c>
      <c r="D952">
        <v>10</v>
      </c>
      <c r="E952" t="s">
        <v>463</v>
      </c>
      <c r="F952" t="s">
        <v>367</v>
      </c>
      <c r="G952" t="s">
        <v>319</v>
      </c>
      <c r="H952" t="s">
        <v>367</v>
      </c>
      <c r="J952">
        <v>951</v>
      </c>
      <c r="K952" t="s">
        <v>6092</v>
      </c>
      <c r="L952">
        <v>233</v>
      </c>
      <c r="M952">
        <v>451377825</v>
      </c>
      <c r="N952" t="s">
        <v>4903</v>
      </c>
      <c r="O952" s="1">
        <v>45729.28634259259</v>
      </c>
      <c r="R952" t="s">
        <v>374</v>
      </c>
      <c r="T952" t="s">
        <v>3190</v>
      </c>
    </row>
    <row r="953" spans="1:20" x14ac:dyDescent="0.25">
      <c r="A953" t="s">
        <v>6973</v>
      </c>
      <c r="B953" t="s">
        <v>5972</v>
      </c>
      <c r="C953" t="s">
        <v>1459</v>
      </c>
      <c r="D953">
        <v>14</v>
      </c>
      <c r="E953" t="s">
        <v>463</v>
      </c>
      <c r="F953" t="s">
        <v>367</v>
      </c>
      <c r="G953" t="s">
        <v>518</v>
      </c>
      <c r="H953" t="s">
        <v>367</v>
      </c>
      <c r="J953">
        <v>952</v>
      </c>
      <c r="K953" t="s">
        <v>6092</v>
      </c>
      <c r="L953">
        <v>233</v>
      </c>
      <c r="M953">
        <v>451377825</v>
      </c>
      <c r="N953" t="s">
        <v>4903</v>
      </c>
      <c r="O953" s="1">
        <v>45729.28634259259</v>
      </c>
      <c r="R953" t="s">
        <v>374</v>
      </c>
      <c r="T953" t="s">
        <v>3190</v>
      </c>
    </row>
    <row r="954" spans="1:20" x14ac:dyDescent="0.25">
      <c r="A954" t="s">
        <v>4905</v>
      </c>
      <c r="B954" t="s">
        <v>326</v>
      </c>
      <c r="C954" t="s">
        <v>1459</v>
      </c>
      <c r="D954">
        <v>41</v>
      </c>
      <c r="E954" t="s">
        <v>318</v>
      </c>
      <c r="F954" t="s">
        <v>6927</v>
      </c>
      <c r="G954" t="s">
        <v>518</v>
      </c>
      <c r="J954">
        <v>953</v>
      </c>
      <c r="K954" t="s">
        <v>6092</v>
      </c>
      <c r="L954">
        <v>234</v>
      </c>
      <c r="M954">
        <v>451381312</v>
      </c>
      <c r="N954" t="s">
        <v>4918</v>
      </c>
      <c r="O954" s="1">
        <v>45729.293182870373</v>
      </c>
      <c r="R954" t="s">
        <v>374</v>
      </c>
      <c r="T954" t="s">
        <v>3190</v>
      </c>
    </row>
    <row r="955" spans="1:20" x14ac:dyDescent="0.25">
      <c r="A955" t="s">
        <v>6974</v>
      </c>
      <c r="B955" t="s">
        <v>669</v>
      </c>
      <c r="C955" t="s">
        <v>1459</v>
      </c>
      <c r="D955">
        <v>65</v>
      </c>
      <c r="E955" t="s">
        <v>318</v>
      </c>
      <c r="F955" t="s">
        <v>6927</v>
      </c>
      <c r="G955" t="s">
        <v>518</v>
      </c>
      <c r="J955">
        <v>954</v>
      </c>
      <c r="K955" t="s">
        <v>6092</v>
      </c>
      <c r="L955">
        <v>234</v>
      </c>
      <c r="M955">
        <v>451381312</v>
      </c>
      <c r="N955" t="s">
        <v>4918</v>
      </c>
      <c r="O955" s="1">
        <v>45729.293182870373</v>
      </c>
      <c r="R955" t="s">
        <v>374</v>
      </c>
      <c r="T955" t="s">
        <v>3190</v>
      </c>
    </row>
    <row r="956" spans="1:20" x14ac:dyDescent="0.25">
      <c r="A956" t="s">
        <v>6975</v>
      </c>
      <c r="B956" t="s">
        <v>522</v>
      </c>
      <c r="C956" t="s">
        <v>317</v>
      </c>
      <c r="D956">
        <v>28</v>
      </c>
      <c r="E956" t="s">
        <v>318</v>
      </c>
      <c r="F956" t="s">
        <v>6927</v>
      </c>
      <c r="G956" t="s">
        <v>518</v>
      </c>
      <c r="J956">
        <v>955</v>
      </c>
      <c r="K956" t="s">
        <v>6092</v>
      </c>
      <c r="L956">
        <v>234</v>
      </c>
      <c r="M956">
        <v>451381312</v>
      </c>
      <c r="N956" t="s">
        <v>4918</v>
      </c>
      <c r="O956" s="1">
        <v>45729.293182870373</v>
      </c>
      <c r="R956" t="s">
        <v>374</v>
      </c>
      <c r="T956" t="s">
        <v>3190</v>
      </c>
    </row>
    <row r="957" spans="1:20" x14ac:dyDescent="0.25">
      <c r="A957" t="s">
        <v>6976</v>
      </c>
      <c r="B957" t="s">
        <v>522</v>
      </c>
      <c r="C957" t="s">
        <v>317</v>
      </c>
      <c r="D957">
        <v>26</v>
      </c>
      <c r="E957" t="s">
        <v>318</v>
      </c>
      <c r="G957" t="s">
        <v>518</v>
      </c>
      <c r="J957">
        <v>956</v>
      </c>
      <c r="K957" t="s">
        <v>6092</v>
      </c>
      <c r="L957">
        <v>234</v>
      </c>
      <c r="M957">
        <v>451381312</v>
      </c>
      <c r="N957" t="s">
        <v>4918</v>
      </c>
      <c r="O957" s="1">
        <v>45729.293182870373</v>
      </c>
      <c r="R957" t="s">
        <v>374</v>
      </c>
      <c r="T957" t="s">
        <v>3190</v>
      </c>
    </row>
    <row r="958" spans="1:20" x14ac:dyDescent="0.25">
      <c r="A958" t="s">
        <v>6977</v>
      </c>
      <c r="B958" t="s">
        <v>6405</v>
      </c>
      <c r="C958" t="s">
        <v>1459</v>
      </c>
      <c r="D958">
        <v>25</v>
      </c>
      <c r="E958" t="s">
        <v>318</v>
      </c>
      <c r="G958" t="s">
        <v>518</v>
      </c>
      <c r="J958">
        <v>957</v>
      </c>
      <c r="K958" t="s">
        <v>6092</v>
      </c>
      <c r="L958">
        <v>234</v>
      </c>
      <c r="M958">
        <v>451381312</v>
      </c>
      <c r="N958" t="s">
        <v>4918</v>
      </c>
      <c r="O958" s="1">
        <v>45729.293182870373</v>
      </c>
      <c r="R958" t="s">
        <v>374</v>
      </c>
      <c r="T958" t="s">
        <v>3190</v>
      </c>
    </row>
    <row r="959" spans="1:20" x14ac:dyDescent="0.25">
      <c r="A959" t="s">
        <v>4922</v>
      </c>
      <c r="B959" t="s">
        <v>326</v>
      </c>
      <c r="C959" t="s">
        <v>1459</v>
      </c>
      <c r="D959">
        <v>48</v>
      </c>
      <c r="E959" t="s">
        <v>251</v>
      </c>
      <c r="F959" t="s">
        <v>328</v>
      </c>
      <c r="G959" t="s">
        <v>319</v>
      </c>
      <c r="H959" t="s">
        <v>6923</v>
      </c>
      <c r="J959">
        <v>958</v>
      </c>
      <c r="K959" t="s">
        <v>6092</v>
      </c>
      <c r="L959">
        <v>235</v>
      </c>
      <c r="M959">
        <v>451387569</v>
      </c>
      <c r="N959" t="s">
        <v>4935</v>
      </c>
      <c r="O959" s="1">
        <v>45729.303854166668</v>
      </c>
      <c r="R959" t="s">
        <v>374</v>
      </c>
      <c r="T959" t="s">
        <v>3190</v>
      </c>
    </row>
    <row r="960" spans="1:20" x14ac:dyDescent="0.25">
      <c r="A960" t="s">
        <v>6978</v>
      </c>
      <c r="B960" t="s">
        <v>522</v>
      </c>
      <c r="C960" t="s">
        <v>317</v>
      </c>
      <c r="D960">
        <v>32</v>
      </c>
      <c r="E960" t="s">
        <v>463</v>
      </c>
      <c r="F960" t="s">
        <v>6555</v>
      </c>
      <c r="G960" t="s">
        <v>732</v>
      </c>
      <c r="H960" t="s">
        <v>6923</v>
      </c>
      <c r="J960">
        <v>959</v>
      </c>
      <c r="K960" t="s">
        <v>6092</v>
      </c>
      <c r="L960">
        <v>235</v>
      </c>
      <c r="M960">
        <v>451387569</v>
      </c>
      <c r="N960" t="s">
        <v>4935</v>
      </c>
      <c r="O960" s="1">
        <v>45729.303854166668</v>
      </c>
      <c r="R960" t="s">
        <v>374</v>
      </c>
      <c r="T960" t="s">
        <v>3190</v>
      </c>
    </row>
    <row r="961" spans="1:20" x14ac:dyDescent="0.25">
      <c r="A961" t="s">
        <v>6979</v>
      </c>
      <c r="B961" t="s">
        <v>522</v>
      </c>
      <c r="C961" t="s">
        <v>317</v>
      </c>
      <c r="D961">
        <v>28</v>
      </c>
      <c r="E961" t="s">
        <v>463</v>
      </c>
      <c r="F961" t="s">
        <v>6555</v>
      </c>
      <c r="G961" t="s">
        <v>732</v>
      </c>
      <c r="H961" t="s">
        <v>6923</v>
      </c>
      <c r="J961">
        <v>960</v>
      </c>
      <c r="K961" t="s">
        <v>6092</v>
      </c>
      <c r="L961">
        <v>235</v>
      </c>
      <c r="M961">
        <v>451387569</v>
      </c>
      <c r="N961" t="s">
        <v>4935</v>
      </c>
      <c r="O961" s="1">
        <v>45729.303854166668</v>
      </c>
      <c r="R961" t="s">
        <v>374</v>
      </c>
      <c r="T961" t="s">
        <v>3190</v>
      </c>
    </row>
    <row r="962" spans="1:20" x14ac:dyDescent="0.25">
      <c r="A962" t="s">
        <v>4930</v>
      </c>
      <c r="B962" t="s">
        <v>669</v>
      </c>
      <c r="C962" t="s">
        <v>1459</v>
      </c>
      <c r="D962">
        <v>75</v>
      </c>
      <c r="E962" t="s">
        <v>318</v>
      </c>
      <c r="G962" t="s">
        <v>518</v>
      </c>
      <c r="J962">
        <v>961</v>
      </c>
      <c r="K962" t="s">
        <v>6092</v>
      </c>
      <c r="L962">
        <v>235</v>
      </c>
      <c r="M962">
        <v>451387569</v>
      </c>
      <c r="N962" t="s">
        <v>4935</v>
      </c>
      <c r="O962" s="1">
        <v>45729.303854166668</v>
      </c>
      <c r="R962" t="s">
        <v>374</v>
      </c>
      <c r="T962" t="s">
        <v>3190</v>
      </c>
    </row>
    <row r="963" spans="1:20" x14ac:dyDescent="0.25">
      <c r="A963" t="s">
        <v>4939</v>
      </c>
      <c r="B963" t="s">
        <v>326</v>
      </c>
      <c r="C963" t="s">
        <v>1459</v>
      </c>
      <c r="D963">
        <v>42</v>
      </c>
      <c r="E963" t="s">
        <v>251</v>
      </c>
      <c r="F963" t="s">
        <v>328</v>
      </c>
      <c r="G963" t="s">
        <v>319</v>
      </c>
      <c r="H963" t="s">
        <v>6225</v>
      </c>
      <c r="J963">
        <v>962</v>
      </c>
      <c r="K963" t="s">
        <v>6092</v>
      </c>
      <c r="L963">
        <v>236</v>
      </c>
      <c r="M963">
        <v>451429787</v>
      </c>
      <c r="N963" t="s">
        <v>4953</v>
      </c>
      <c r="O963" s="1">
        <v>45729.376134259262</v>
      </c>
      <c r="R963" t="s">
        <v>374</v>
      </c>
      <c r="T963" t="s">
        <v>3190</v>
      </c>
    </row>
    <row r="964" spans="1:20" x14ac:dyDescent="0.25">
      <c r="A964" t="s">
        <v>6980</v>
      </c>
      <c r="B964" t="s">
        <v>5972</v>
      </c>
      <c r="C964" t="s">
        <v>1459</v>
      </c>
      <c r="D964">
        <v>23</v>
      </c>
      <c r="E964" t="s">
        <v>318</v>
      </c>
      <c r="F964" t="s">
        <v>328</v>
      </c>
      <c r="G964" t="s">
        <v>666</v>
      </c>
      <c r="H964" t="s">
        <v>6952</v>
      </c>
      <c r="J964">
        <v>963</v>
      </c>
      <c r="K964" t="s">
        <v>6092</v>
      </c>
      <c r="L964">
        <v>236</v>
      </c>
      <c r="M964">
        <v>451429787</v>
      </c>
      <c r="N964" t="s">
        <v>4953</v>
      </c>
      <c r="O964" s="1">
        <v>45729.376134259262</v>
      </c>
      <c r="R964" t="s">
        <v>374</v>
      </c>
      <c r="T964" t="s">
        <v>3190</v>
      </c>
    </row>
    <row r="965" spans="1:20" x14ac:dyDescent="0.25">
      <c r="A965" t="s">
        <v>4948</v>
      </c>
      <c r="B965" t="s">
        <v>522</v>
      </c>
      <c r="C965" t="s">
        <v>317</v>
      </c>
      <c r="D965">
        <v>21</v>
      </c>
      <c r="E965" t="s">
        <v>463</v>
      </c>
      <c r="F965" t="s">
        <v>6096</v>
      </c>
      <c r="G965" t="s">
        <v>666</v>
      </c>
      <c r="H965" t="s">
        <v>6981</v>
      </c>
      <c r="J965">
        <v>964</v>
      </c>
      <c r="K965" t="s">
        <v>6092</v>
      </c>
      <c r="L965">
        <v>236</v>
      </c>
      <c r="M965">
        <v>451429787</v>
      </c>
      <c r="N965" t="s">
        <v>4953</v>
      </c>
      <c r="O965" s="1">
        <v>45729.376134259262</v>
      </c>
      <c r="R965" t="s">
        <v>374</v>
      </c>
      <c r="T965" t="s">
        <v>3190</v>
      </c>
    </row>
    <row r="966" spans="1:20" x14ac:dyDescent="0.25">
      <c r="A966" t="s">
        <v>6982</v>
      </c>
      <c r="B966" t="s">
        <v>522</v>
      </c>
      <c r="C966" t="s">
        <v>317</v>
      </c>
      <c r="D966">
        <v>21</v>
      </c>
      <c r="E966" t="s">
        <v>463</v>
      </c>
      <c r="F966" t="s">
        <v>6096</v>
      </c>
      <c r="G966" t="s">
        <v>666</v>
      </c>
      <c r="H966" t="s">
        <v>6199</v>
      </c>
      <c r="J966">
        <v>965</v>
      </c>
      <c r="K966" t="s">
        <v>6092</v>
      </c>
      <c r="L966">
        <v>236</v>
      </c>
      <c r="M966">
        <v>451429787</v>
      </c>
      <c r="N966" t="s">
        <v>4953</v>
      </c>
      <c r="O966" s="1">
        <v>45729.376134259262</v>
      </c>
      <c r="R966" t="s">
        <v>374</v>
      </c>
      <c r="T966" t="s">
        <v>3190</v>
      </c>
    </row>
    <row r="967" spans="1:20" x14ac:dyDescent="0.25">
      <c r="A967" t="s">
        <v>4959</v>
      </c>
      <c r="B967" t="s">
        <v>496</v>
      </c>
      <c r="C967" t="s">
        <v>317</v>
      </c>
      <c r="D967">
        <v>54</v>
      </c>
      <c r="E967" t="s">
        <v>318</v>
      </c>
      <c r="F967" t="s">
        <v>328</v>
      </c>
      <c r="G967" t="s">
        <v>415</v>
      </c>
      <c r="J967">
        <v>966</v>
      </c>
      <c r="K967" t="s">
        <v>6092</v>
      </c>
      <c r="L967">
        <v>237</v>
      </c>
      <c r="M967">
        <v>451466728</v>
      </c>
      <c r="N967" t="s">
        <v>4972</v>
      </c>
      <c r="O967" s="1">
        <v>45729.435636574082</v>
      </c>
      <c r="R967" t="s">
        <v>374</v>
      </c>
      <c r="T967" t="s">
        <v>3190</v>
      </c>
    </row>
    <row r="968" spans="1:20" x14ac:dyDescent="0.25">
      <c r="A968" t="s">
        <v>6983</v>
      </c>
      <c r="B968" t="s">
        <v>669</v>
      </c>
      <c r="C968" t="s">
        <v>1459</v>
      </c>
      <c r="D968">
        <v>52</v>
      </c>
      <c r="E968" t="s">
        <v>318</v>
      </c>
      <c r="F968" t="s">
        <v>6548</v>
      </c>
      <c r="G968" t="s">
        <v>319</v>
      </c>
      <c r="J968">
        <v>967</v>
      </c>
      <c r="K968" t="s">
        <v>6092</v>
      </c>
      <c r="L968">
        <v>237</v>
      </c>
      <c r="M968">
        <v>451466728</v>
      </c>
      <c r="N968" t="s">
        <v>4972</v>
      </c>
      <c r="O968" s="1">
        <v>45729.435636574082</v>
      </c>
      <c r="R968" t="s">
        <v>374</v>
      </c>
      <c r="T968" t="s">
        <v>3190</v>
      </c>
    </row>
    <row r="969" spans="1:20" x14ac:dyDescent="0.25">
      <c r="A969" t="s">
        <v>6984</v>
      </c>
      <c r="B969" t="s">
        <v>468</v>
      </c>
      <c r="C969" t="s">
        <v>317</v>
      </c>
      <c r="D969">
        <v>26</v>
      </c>
      <c r="E969" t="s">
        <v>318</v>
      </c>
      <c r="F969" t="s">
        <v>328</v>
      </c>
      <c r="G969" t="s">
        <v>732</v>
      </c>
      <c r="J969">
        <v>968</v>
      </c>
      <c r="K969" t="s">
        <v>6092</v>
      </c>
      <c r="L969">
        <v>237</v>
      </c>
      <c r="M969">
        <v>451466728</v>
      </c>
      <c r="N969" t="s">
        <v>4972</v>
      </c>
      <c r="O969" s="1">
        <v>45729.435636574082</v>
      </c>
      <c r="R969" t="s">
        <v>374</v>
      </c>
      <c r="T969" t="s">
        <v>3190</v>
      </c>
    </row>
    <row r="970" spans="1:20" x14ac:dyDescent="0.25">
      <c r="A970" t="s">
        <v>6985</v>
      </c>
      <c r="B970" t="s">
        <v>6416</v>
      </c>
      <c r="C970" t="s">
        <v>1459</v>
      </c>
      <c r="D970">
        <v>18</v>
      </c>
      <c r="E970" t="s">
        <v>318</v>
      </c>
      <c r="F970" t="s">
        <v>6548</v>
      </c>
      <c r="G970" t="s">
        <v>666</v>
      </c>
      <c r="J970">
        <v>969</v>
      </c>
      <c r="K970" t="s">
        <v>6092</v>
      </c>
      <c r="L970">
        <v>237</v>
      </c>
      <c r="M970">
        <v>451466728</v>
      </c>
      <c r="N970" t="s">
        <v>4972</v>
      </c>
      <c r="O970" s="1">
        <v>45729.435636574082</v>
      </c>
      <c r="R970" t="s">
        <v>374</v>
      </c>
      <c r="T970" t="s">
        <v>3190</v>
      </c>
    </row>
    <row r="971" spans="1:20" x14ac:dyDescent="0.25">
      <c r="A971" t="s">
        <v>4976</v>
      </c>
      <c r="B971" t="s">
        <v>522</v>
      </c>
      <c r="C971" t="s">
        <v>317</v>
      </c>
      <c r="D971">
        <v>35</v>
      </c>
      <c r="E971" t="s">
        <v>318</v>
      </c>
      <c r="F971" t="s">
        <v>328</v>
      </c>
      <c r="G971" t="s">
        <v>415</v>
      </c>
      <c r="H971" t="s">
        <v>6986</v>
      </c>
      <c r="J971">
        <v>970</v>
      </c>
      <c r="K971" t="s">
        <v>6092</v>
      </c>
      <c r="L971">
        <v>238</v>
      </c>
      <c r="M971">
        <v>451478151</v>
      </c>
      <c r="N971" t="s">
        <v>4990</v>
      </c>
      <c r="O971" s="1">
        <v>45729.455266203702</v>
      </c>
      <c r="R971" t="s">
        <v>374</v>
      </c>
      <c r="T971" t="s">
        <v>3190</v>
      </c>
    </row>
    <row r="972" spans="1:20" x14ac:dyDescent="0.25">
      <c r="A972" t="s">
        <v>6987</v>
      </c>
      <c r="B972" t="s">
        <v>6405</v>
      </c>
      <c r="C972" t="s">
        <v>1459</v>
      </c>
      <c r="D972">
        <v>30</v>
      </c>
      <c r="E972" t="s">
        <v>318</v>
      </c>
      <c r="F972" t="s">
        <v>6548</v>
      </c>
      <c r="G972" t="s">
        <v>415</v>
      </c>
      <c r="J972">
        <v>971</v>
      </c>
      <c r="K972" t="s">
        <v>6092</v>
      </c>
      <c r="L972">
        <v>238</v>
      </c>
      <c r="M972">
        <v>451478151</v>
      </c>
      <c r="N972" t="s">
        <v>4990</v>
      </c>
      <c r="O972" s="1">
        <v>45729.455266203702</v>
      </c>
      <c r="R972" t="s">
        <v>374</v>
      </c>
      <c r="T972" t="s">
        <v>3190</v>
      </c>
    </row>
    <row r="973" spans="1:20" x14ac:dyDescent="0.25">
      <c r="A973" t="s">
        <v>6988</v>
      </c>
      <c r="B973" t="s">
        <v>3093</v>
      </c>
      <c r="C973" t="s">
        <v>317</v>
      </c>
      <c r="D973">
        <v>2</v>
      </c>
      <c r="E973" t="s">
        <v>463</v>
      </c>
      <c r="G973" t="s">
        <v>518</v>
      </c>
      <c r="J973">
        <v>972</v>
      </c>
      <c r="K973" t="s">
        <v>6092</v>
      </c>
      <c r="L973">
        <v>238</v>
      </c>
      <c r="M973">
        <v>451478151</v>
      </c>
      <c r="N973" t="s">
        <v>4990</v>
      </c>
      <c r="O973" s="1">
        <v>45729.455266203702</v>
      </c>
      <c r="R973" t="s">
        <v>374</v>
      </c>
      <c r="T973" t="s">
        <v>3190</v>
      </c>
    </row>
    <row r="974" spans="1:20" x14ac:dyDescent="0.25">
      <c r="A974" t="s">
        <v>4993</v>
      </c>
      <c r="B974" t="s">
        <v>496</v>
      </c>
      <c r="C974" t="s">
        <v>317</v>
      </c>
      <c r="D974">
        <v>65</v>
      </c>
      <c r="E974" t="s">
        <v>318</v>
      </c>
      <c r="F974" t="s">
        <v>328</v>
      </c>
      <c r="G974" t="s">
        <v>518</v>
      </c>
      <c r="J974">
        <v>973</v>
      </c>
      <c r="K974" t="s">
        <v>6092</v>
      </c>
      <c r="L974">
        <v>239</v>
      </c>
      <c r="M974">
        <v>451497654</v>
      </c>
      <c r="N974" t="s">
        <v>5004</v>
      </c>
      <c r="O974" s="1">
        <v>45729.481412037043</v>
      </c>
      <c r="R974" t="s">
        <v>374</v>
      </c>
      <c r="T974" t="s">
        <v>3190</v>
      </c>
    </row>
    <row r="975" spans="1:20" x14ac:dyDescent="0.25">
      <c r="A975" t="s">
        <v>6989</v>
      </c>
      <c r="B975" t="s">
        <v>669</v>
      </c>
      <c r="C975" t="s">
        <v>1459</v>
      </c>
      <c r="D975">
        <v>60</v>
      </c>
      <c r="E975" t="s">
        <v>318</v>
      </c>
      <c r="F975" t="s">
        <v>6548</v>
      </c>
      <c r="G975" t="s">
        <v>518</v>
      </c>
      <c r="J975">
        <v>974</v>
      </c>
      <c r="K975" t="s">
        <v>6092</v>
      </c>
      <c r="L975">
        <v>239</v>
      </c>
      <c r="M975">
        <v>451497654</v>
      </c>
      <c r="N975" t="s">
        <v>5004</v>
      </c>
      <c r="O975" s="1">
        <v>45729.481412037043</v>
      </c>
      <c r="R975" t="s">
        <v>374</v>
      </c>
      <c r="T975" t="s">
        <v>3190</v>
      </c>
    </row>
    <row r="976" spans="1:20" x14ac:dyDescent="0.25">
      <c r="A976" t="s">
        <v>6990</v>
      </c>
      <c r="B976" t="s">
        <v>468</v>
      </c>
      <c r="C976" t="s">
        <v>317</v>
      </c>
      <c r="D976">
        <v>32</v>
      </c>
      <c r="E976" t="s">
        <v>318</v>
      </c>
      <c r="F976" t="s">
        <v>328</v>
      </c>
      <c r="G976" t="s">
        <v>415</v>
      </c>
      <c r="J976">
        <v>975</v>
      </c>
      <c r="K976" t="s">
        <v>6092</v>
      </c>
      <c r="L976">
        <v>239</v>
      </c>
      <c r="M976">
        <v>451497654</v>
      </c>
      <c r="N976" t="s">
        <v>5004</v>
      </c>
      <c r="O976" s="1">
        <v>45729.481412037043</v>
      </c>
      <c r="R976" t="s">
        <v>374</v>
      </c>
      <c r="T976" t="s">
        <v>3190</v>
      </c>
    </row>
    <row r="977" spans="1:20" x14ac:dyDescent="0.25">
      <c r="A977" t="s">
        <v>6991</v>
      </c>
      <c r="B977" t="s">
        <v>6110</v>
      </c>
      <c r="C977" t="s">
        <v>1459</v>
      </c>
      <c r="D977">
        <v>22</v>
      </c>
      <c r="E977" t="s">
        <v>318</v>
      </c>
      <c r="G977" t="s">
        <v>319</v>
      </c>
      <c r="J977">
        <v>976</v>
      </c>
      <c r="K977" t="s">
        <v>6092</v>
      </c>
      <c r="L977">
        <v>239</v>
      </c>
      <c r="M977">
        <v>451497654</v>
      </c>
      <c r="N977" t="s">
        <v>5004</v>
      </c>
      <c r="O977" s="1">
        <v>45729.481412037043</v>
      </c>
      <c r="R977" t="s">
        <v>374</v>
      </c>
      <c r="T977" t="s">
        <v>3190</v>
      </c>
    </row>
    <row r="978" spans="1:20" x14ac:dyDescent="0.25">
      <c r="A978" t="s">
        <v>6992</v>
      </c>
      <c r="B978" t="s">
        <v>326</v>
      </c>
      <c r="C978" t="s">
        <v>1459</v>
      </c>
      <c r="D978">
        <v>21</v>
      </c>
      <c r="E978" t="s">
        <v>251</v>
      </c>
      <c r="G978" t="s">
        <v>415</v>
      </c>
      <c r="J978">
        <v>977</v>
      </c>
      <c r="K978" t="s">
        <v>6092</v>
      </c>
      <c r="L978">
        <v>239</v>
      </c>
      <c r="M978">
        <v>451497654</v>
      </c>
      <c r="N978" t="s">
        <v>5004</v>
      </c>
      <c r="O978" s="1">
        <v>45729.481412037043</v>
      </c>
      <c r="R978" t="s">
        <v>374</v>
      </c>
      <c r="T978" t="s">
        <v>3190</v>
      </c>
    </row>
    <row r="979" spans="1:20" x14ac:dyDescent="0.25">
      <c r="A979" t="s">
        <v>6993</v>
      </c>
      <c r="B979" t="s">
        <v>5972</v>
      </c>
      <c r="C979" t="s">
        <v>1459</v>
      </c>
      <c r="D979">
        <v>5</v>
      </c>
      <c r="E979" t="s">
        <v>463</v>
      </c>
      <c r="G979" t="s">
        <v>518</v>
      </c>
      <c r="J979">
        <v>978</v>
      </c>
      <c r="K979" t="s">
        <v>6092</v>
      </c>
      <c r="L979">
        <v>239</v>
      </c>
      <c r="M979">
        <v>451497654</v>
      </c>
      <c r="N979" t="s">
        <v>5004</v>
      </c>
      <c r="O979" s="1">
        <v>45729.481412037043</v>
      </c>
      <c r="R979" t="s">
        <v>374</v>
      </c>
      <c r="T979" t="s">
        <v>3190</v>
      </c>
    </row>
    <row r="980" spans="1:20" x14ac:dyDescent="0.25">
      <c r="A980" t="s">
        <v>6994</v>
      </c>
      <c r="B980" t="s">
        <v>522</v>
      </c>
      <c r="C980" t="s">
        <v>317</v>
      </c>
      <c r="D980">
        <v>4</v>
      </c>
      <c r="E980" t="s">
        <v>463</v>
      </c>
      <c r="G980" t="s">
        <v>518</v>
      </c>
      <c r="J980">
        <v>979</v>
      </c>
      <c r="K980" t="s">
        <v>6092</v>
      </c>
      <c r="L980">
        <v>239</v>
      </c>
      <c r="M980">
        <v>451497654</v>
      </c>
      <c r="N980" t="s">
        <v>5004</v>
      </c>
      <c r="O980" s="1">
        <v>45729.481412037043</v>
      </c>
      <c r="R980" t="s">
        <v>374</v>
      </c>
      <c r="T980" t="s">
        <v>3190</v>
      </c>
    </row>
    <row r="981" spans="1:20" x14ac:dyDescent="0.25">
      <c r="A981" t="s">
        <v>6995</v>
      </c>
      <c r="B981" t="s">
        <v>6113</v>
      </c>
      <c r="C981" t="s">
        <v>1459</v>
      </c>
      <c r="D981">
        <v>2</v>
      </c>
      <c r="E981" t="s">
        <v>463</v>
      </c>
      <c r="G981" t="s">
        <v>518</v>
      </c>
      <c r="J981">
        <v>980</v>
      </c>
      <c r="K981" t="s">
        <v>6092</v>
      </c>
      <c r="L981">
        <v>239</v>
      </c>
      <c r="M981">
        <v>451497654</v>
      </c>
      <c r="N981" t="s">
        <v>5004</v>
      </c>
      <c r="O981" s="1">
        <v>45729.481412037043</v>
      </c>
      <c r="R981" t="s">
        <v>374</v>
      </c>
      <c r="T981" t="s">
        <v>3190</v>
      </c>
    </row>
    <row r="982" spans="1:20" x14ac:dyDescent="0.25">
      <c r="A982" t="s">
        <v>6996</v>
      </c>
      <c r="B982" t="s">
        <v>522</v>
      </c>
      <c r="C982" t="s">
        <v>317</v>
      </c>
      <c r="D982">
        <v>30</v>
      </c>
      <c r="E982" t="s">
        <v>463</v>
      </c>
      <c r="F982" t="s">
        <v>328</v>
      </c>
      <c r="G982" t="s">
        <v>666</v>
      </c>
      <c r="H982" t="s">
        <v>6997</v>
      </c>
      <c r="J982">
        <v>981</v>
      </c>
      <c r="K982" t="s">
        <v>6092</v>
      </c>
      <c r="L982">
        <v>240</v>
      </c>
      <c r="M982">
        <v>451600435</v>
      </c>
      <c r="N982" t="s">
        <v>5022</v>
      </c>
      <c r="O982" s="1">
        <v>45729.624282407407</v>
      </c>
      <c r="R982" t="s">
        <v>374</v>
      </c>
      <c r="T982" t="s">
        <v>3190</v>
      </c>
    </row>
    <row r="983" spans="1:20" x14ac:dyDescent="0.25">
      <c r="A983" t="s">
        <v>6998</v>
      </c>
      <c r="B983" t="s">
        <v>522</v>
      </c>
      <c r="C983" t="s">
        <v>317</v>
      </c>
      <c r="D983">
        <v>27</v>
      </c>
      <c r="E983" t="s">
        <v>463</v>
      </c>
      <c r="F983" t="s">
        <v>2565</v>
      </c>
      <c r="G983" t="s">
        <v>666</v>
      </c>
      <c r="H983" t="s">
        <v>6999</v>
      </c>
      <c r="J983">
        <v>982</v>
      </c>
      <c r="K983" t="s">
        <v>6092</v>
      </c>
      <c r="L983">
        <v>240</v>
      </c>
      <c r="M983">
        <v>451600435</v>
      </c>
      <c r="N983" t="s">
        <v>5022</v>
      </c>
      <c r="O983" s="1">
        <v>45729.624282407407</v>
      </c>
      <c r="R983" t="s">
        <v>374</v>
      </c>
      <c r="T983" t="s">
        <v>3190</v>
      </c>
    </row>
    <row r="984" spans="1:20" x14ac:dyDescent="0.25">
      <c r="A984" t="s">
        <v>5026</v>
      </c>
      <c r="B984" t="s">
        <v>326</v>
      </c>
      <c r="C984" t="s">
        <v>1459</v>
      </c>
      <c r="D984">
        <v>37</v>
      </c>
      <c r="E984" t="s">
        <v>318</v>
      </c>
      <c r="F984" t="s">
        <v>328</v>
      </c>
      <c r="G984" t="s">
        <v>415</v>
      </c>
      <c r="H984" t="s">
        <v>367</v>
      </c>
      <c r="J984">
        <v>983</v>
      </c>
      <c r="K984" t="s">
        <v>6092</v>
      </c>
      <c r="L984">
        <v>241</v>
      </c>
      <c r="M984">
        <v>451659190</v>
      </c>
      <c r="N984" t="s">
        <v>5037</v>
      </c>
      <c r="O984" s="1">
        <v>45729.720104166663</v>
      </c>
      <c r="R984" t="s">
        <v>374</v>
      </c>
      <c r="T984" t="s">
        <v>3190</v>
      </c>
    </row>
    <row r="985" spans="1:20" x14ac:dyDescent="0.25">
      <c r="A985" t="s">
        <v>7000</v>
      </c>
      <c r="B985" t="s">
        <v>5972</v>
      </c>
      <c r="C985" t="s">
        <v>1459</v>
      </c>
      <c r="D985">
        <v>15</v>
      </c>
      <c r="E985" t="s">
        <v>463</v>
      </c>
      <c r="F985" t="s">
        <v>6096</v>
      </c>
      <c r="G985" t="s">
        <v>415</v>
      </c>
      <c r="J985">
        <v>984</v>
      </c>
      <c r="K985" t="s">
        <v>6092</v>
      </c>
      <c r="L985">
        <v>241</v>
      </c>
      <c r="M985">
        <v>451659190</v>
      </c>
      <c r="N985" t="s">
        <v>5037</v>
      </c>
      <c r="O985" s="1">
        <v>45729.720104166663</v>
      </c>
      <c r="R985" t="s">
        <v>374</v>
      </c>
      <c r="T985" t="s">
        <v>3190</v>
      </c>
    </row>
    <row r="986" spans="1:20" x14ac:dyDescent="0.25">
      <c r="A986" t="s">
        <v>7001</v>
      </c>
      <c r="B986" t="s">
        <v>522</v>
      </c>
      <c r="C986" t="s">
        <v>317</v>
      </c>
      <c r="D986">
        <v>13</v>
      </c>
      <c r="E986" t="s">
        <v>463</v>
      </c>
      <c r="F986" t="s">
        <v>6096</v>
      </c>
      <c r="G986" t="s">
        <v>415</v>
      </c>
      <c r="H986" t="s">
        <v>367</v>
      </c>
      <c r="J986">
        <v>985</v>
      </c>
      <c r="K986" t="s">
        <v>6092</v>
      </c>
      <c r="L986">
        <v>241</v>
      </c>
      <c r="M986">
        <v>451659190</v>
      </c>
      <c r="N986" t="s">
        <v>5037</v>
      </c>
      <c r="O986" s="1">
        <v>45729.720104166663</v>
      </c>
      <c r="R986" t="s">
        <v>374</v>
      </c>
      <c r="T986" t="s">
        <v>3190</v>
      </c>
    </row>
    <row r="987" spans="1:20" x14ac:dyDescent="0.25">
      <c r="A987" t="s">
        <v>5041</v>
      </c>
      <c r="B987" t="s">
        <v>326</v>
      </c>
      <c r="C987" t="s">
        <v>1459</v>
      </c>
      <c r="D987">
        <v>42</v>
      </c>
      <c r="E987" t="s">
        <v>318</v>
      </c>
      <c r="F987" t="s">
        <v>328</v>
      </c>
      <c r="G987" t="s">
        <v>319</v>
      </c>
      <c r="J987">
        <v>986</v>
      </c>
      <c r="K987" t="s">
        <v>6092</v>
      </c>
      <c r="L987">
        <v>242</v>
      </c>
      <c r="M987">
        <v>451672308</v>
      </c>
      <c r="N987" t="s">
        <v>5053</v>
      </c>
      <c r="O987" s="1">
        <v>45729.747743055559</v>
      </c>
      <c r="R987" t="s">
        <v>374</v>
      </c>
      <c r="T987" t="s">
        <v>3190</v>
      </c>
    </row>
    <row r="988" spans="1:20" x14ac:dyDescent="0.25">
      <c r="A988" t="s">
        <v>5049</v>
      </c>
      <c r="B988" t="s">
        <v>522</v>
      </c>
      <c r="C988" t="s">
        <v>317</v>
      </c>
      <c r="D988">
        <v>23</v>
      </c>
      <c r="E988" t="s">
        <v>463</v>
      </c>
      <c r="G988" t="s">
        <v>666</v>
      </c>
      <c r="J988">
        <v>987</v>
      </c>
      <c r="K988" t="s">
        <v>6092</v>
      </c>
      <c r="L988">
        <v>242</v>
      </c>
      <c r="M988">
        <v>451672308</v>
      </c>
      <c r="N988" t="s">
        <v>5053</v>
      </c>
      <c r="O988" s="1">
        <v>45729.747743055559</v>
      </c>
      <c r="R988" t="s">
        <v>374</v>
      </c>
      <c r="T988" t="s">
        <v>3190</v>
      </c>
    </row>
    <row r="989" spans="1:20" x14ac:dyDescent="0.25">
      <c r="A989" t="s">
        <v>7002</v>
      </c>
      <c r="B989" t="s">
        <v>5972</v>
      </c>
      <c r="C989" t="s">
        <v>1459</v>
      </c>
      <c r="D989">
        <v>25</v>
      </c>
      <c r="E989" t="s">
        <v>2046</v>
      </c>
      <c r="G989" t="s">
        <v>666</v>
      </c>
      <c r="J989">
        <v>988</v>
      </c>
      <c r="K989" t="s">
        <v>6092</v>
      </c>
      <c r="L989">
        <v>242</v>
      </c>
      <c r="M989">
        <v>451672308</v>
      </c>
      <c r="N989" t="s">
        <v>5053</v>
      </c>
      <c r="O989" s="1">
        <v>45729.747743055559</v>
      </c>
      <c r="R989" t="s">
        <v>374</v>
      </c>
      <c r="T989" t="s">
        <v>3190</v>
      </c>
    </row>
    <row r="990" spans="1:20" x14ac:dyDescent="0.25">
      <c r="A990" t="s">
        <v>5057</v>
      </c>
      <c r="B990" t="s">
        <v>326</v>
      </c>
      <c r="C990" t="s">
        <v>1459</v>
      </c>
      <c r="D990">
        <v>56</v>
      </c>
      <c r="E990" t="s">
        <v>251</v>
      </c>
      <c r="F990" t="s">
        <v>6548</v>
      </c>
      <c r="G990" t="s">
        <v>319</v>
      </c>
      <c r="J990">
        <v>989</v>
      </c>
      <c r="K990" t="s">
        <v>6092</v>
      </c>
      <c r="L990">
        <v>243</v>
      </c>
      <c r="M990">
        <v>451886267</v>
      </c>
      <c r="N990" t="s">
        <v>5070</v>
      </c>
      <c r="O990" s="1">
        <v>45730.436284722222</v>
      </c>
      <c r="R990" t="s">
        <v>374</v>
      </c>
      <c r="T990" t="s">
        <v>3190</v>
      </c>
    </row>
    <row r="991" spans="1:20" x14ac:dyDescent="0.25">
      <c r="A991" t="s">
        <v>7003</v>
      </c>
      <c r="B991" t="s">
        <v>522</v>
      </c>
      <c r="C991" t="s">
        <v>317</v>
      </c>
      <c r="D991">
        <v>34</v>
      </c>
      <c r="E991" t="s">
        <v>318</v>
      </c>
      <c r="F991" t="s">
        <v>7004</v>
      </c>
      <c r="G991" t="s">
        <v>666</v>
      </c>
      <c r="H991" t="s">
        <v>6986</v>
      </c>
      <c r="J991">
        <v>990</v>
      </c>
      <c r="K991" t="s">
        <v>6092</v>
      </c>
      <c r="L991">
        <v>243</v>
      </c>
      <c r="M991">
        <v>451886267</v>
      </c>
      <c r="N991" t="s">
        <v>5070</v>
      </c>
      <c r="O991" s="1">
        <v>45730.436284722222</v>
      </c>
      <c r="R991" t="s">
        <v>374</v>
      </c>
      <c r="T991" t="s">
        <v>3190</v>
      </c>
    </row>
    <row r="992" spans="1:20" x14ac:dyDescent="0.25">
      <c r="A992" t="s">
        <v>5066</v>
      </c>
      <c r="B992" t="s">
        <v>522</v>
      </c>
      <c r="C992" t="s">
        <v>317</v>
      </c>
      <c r="D992">
        <v>30</v>
      </c>
      <c r="E992" t="s">
        <v>318</v>
      </c>
      <c r="G992" t="s">
        <v>666</v>
      </c>
      <c r="J992">
        <v>991</v>
      </c>
      <c r="K992" t="s">
        <v>6092</v>
      </c>
      <c r="L992">
        <v>243</v>
      </c>
      <c r="M992">
        <v>451886267</v>
      </c>
      <c r="N992" t="s">
        <v>5070</v>
      </c>
      <c r="O992" s="1">
        <v>45730.436284722222</v>
      </c>
      <c r="R992" t="s">
        <v>374</v>
      </c>
      <c r="T992" t="s">
        <v>3190</v>
      </c>
    </row>
    <row r="993" spans="1:20" x14ac:dyDescent="0.25">
      <c r="A993" t="s">
        <v>7005</v>
      </c>
      <c r="B993" t="s">
        <v>6120</v>
      </c>
      <c r="C993" t="s">
        <v>1459</v>
      </c>
      <c r="D993">
        <v>30</v>
      </c>
      <c r="E993" t="s">
        <v>318</v>
      </c>
      <c r="F993" t="s">
        <v>6548</v>
      </c>
      <c r="G993" t="s">
        <v>415</v>
      </c>
      <c r="J993">
        <v>992</v>
      </c>
      <c r="K993" t="s">
        <v>6092</v>
      </c>
      <c r="L993">
        <v>243</v>
      </c>
      <c r="M993">
        <v>451886267</v>
      </c>
      <c r="N993" t="s">
        <v>5070</v>
      </c>
      <c r="O993" s="1">
        <v>45730.436284722222</v>
      </c>
      <c r="R993" t="s">
        <v>374</v>
      </c>
      <c r="T993" t="s">
        <v>3190</v>
      </c>
    </row>
    <row r="994" spans="1:20" x14ac:dyDescent="0.25">
      <c r="A994" t="s">
        <v>7006</v>
      </c>
      <c r="B994" t="s">
        <v>6120</v>
      </c>
      <c r="C994" t="s">
        <v>1459</v>
      </c>
      <c r="D994">
        <v>27</v>
      </c>
      <c r="E994" t="s">
        <v>318</v>
      </c>
      <c r="F994" t="s">
        <v>6548</v>
      </c>
      <c r="G994" t="s">
        <v>415</v>
      </c>
      <c r="J994">
        <v>993</v>
      </c>
      <c r="K994" t="s">
        <v>6092</v>
      </c>
      <c r="L994">
        <v>243</v>
      </c>
      <c r="M994">
        <v>451886267</v>
      </c>
      <c r="N994" t="s">
        <v>5070</v>
      </c>
      <c r="O994" s="1">
        <v>45730.436284722222</v>
      </c>
      <c r="R994" t="s">
        <v>374</v>
      </c>
      <c r="T994" t="s">
        <v>3190</v>
      </c>
    </row>
    <row r="995" spans="1:20" x14ac:dyDescent="0.25">
      <c r="A995" t="s">
        <v>7007</v>
      </c>
      <c r="B995" t="s">
        <v>6132</v>
      </c>
      <c r="C995" t="s">
        <v>1459</v>
      </c>
      <c r="D995">
        <v>3</v>
      </c>
      <c r="E995" t="s">
        <v>463</v>
      </c>
      <c r="G995" t="s">
        <v>518</v>
      </c>
      <c r="J995">
        <v>994</v>
      </c>
      <c r="K995" t="s">
        <v>6092</v>
      </c>
      <c r="L995">
        <v>243</v>
      </c>
      <c r="M995">
        <v>451886267</v>
      </c>
      <c r="N995" t="s">
        <v>5070</v>
      </c>
      <c r="O995" s="1">
        <v>45730.436284722222</v>
      </c>
      <c r="R995" t="s">
        <v>374</v>
      </c>
      <c r="T995" t="s">
        <v>3190</v>
      </c>
    </row>
    <row r="996" spans="1:20" x14ac:dyDescent="0.25">
      <c r="A996" t="s">
        <v>5074</v>
      </c>
      <c r="B996" t="s">
        <v>669</v>
      </c>
      <c r="C996" t="s">
        <v>1459</v>
      </c>
      <c r="D996">
        <v>70</v>
      </c>
      <c r="E996" t="s">
        <v>251</v>
      </c>
      <c r="G996" t="s">
        <v>319</v>
      </c>
      <c r="J996">
        <v>995</v>
      </c>
      <c r="K996" t="s">
        <v>6092</v>
      </c>
      <c r="L996">
        <v>244</v>
      </c>
      <c r="M996">
        <v>451950834</v>
      </c>
      <c r="N996" t="s">
        <v>5086</v>
      </c>
      <c r="O996" s="1">
        <v>45730.546643518523</v>
      </c>
      <c r="R996" t="s">
        <v>374</v>
      </c>
      <c r="T996" t="s">
        <v>3190</v>
      </c>
    </row>
    <row r="997" spans="1:20" x14ac:dyDescent="0.25">
      <c r="A997" t="s">
        <v>5082</v>
      </c>
      <c r="B997" t="s">
        <v>326</v>
      </c>
      <c r="C997" t="s">
        <v>1459</v>
      </c>
      <c r="D997">
        <v>39</v>
      </c>
      <c r="E997" t="s">
        <v>251</v>
      </c>
      <c r="F997" t="s">
        <v>328</v>
      </c>
      <c r="G997" t="s">
        <v>415</v>
      </c>
      <c r="J997">
        <v>996</v>
      </c>
      <c r="K997" t="s">
        <v>6092</v>
      </c>
      <c r="L997">
        <v>244</v>
      </c>
      <c r="M997">
        <v>451950834</v>
      </c>
      <c r="N997" t="s">
        <v>5086</v>
      </c>
      <c r="O997" s="1">
        <v>45730.546643518523</v>
      </c>
      <c r="R997" t="s">
        <v>374</v>
      </c>
      <c r="T997" t="s">
        <v>3190</v>
      </c>
    </row>
    <row r="998" spans="1:20" x14ac:dyDescent="0.25">
      <c r="A998" t="s">
        <v>7008</v>
      </c>
      <c r="B998" t="s">
        <v>5972</v>
      </c>
      <c r="C998" t="s">
        <v>1459</v>
      </c>
      <c r="D998">
        <v>19</v>
      </c>
      <c r="E998" t="s">
        <v>463</v>
      </c>
      <c r="G998" t="s">
        <v>666</v>
      </c>
      <c r="J998">
        <v>997</v>
      </c>
      <c r="K998" t="s">
        <v>6092</v>
      </c>
      <c r="L998">
        <v>244</v>
      </c>
      <c r="M998">
        <v>451950834</v>
      </c>
      <c r="N998" t="s">
        <v>5086</v>
      </c>
      <c r="O998" s="1">
        <v>45730.546643518523</v>
      </c>
      <c r="R998" t="s">
        <v>374</v>
      </c>
      <c r="T998" t="s">
        <v>3190</v>
      </c>
    </row>
    <row r="999" spans="1:20" x14ac:dyDescent="0.25">
      <c r="A999" t="s">
        <v>7009</v>
      </c>
      <c r="B999" t="s">
        <v>522</v>
      </c>
      <c r="C999" t="s">
        <v>317</v>
      </c>
      <c r="D999">
        <v>13</v>
      </c>
      <c r="E999" t="s">
        <v>463</v>
      </c>
      <c r="G999" t="s">
        <v>319</v>
      </c>
      <c r="J999">
        <v>998</v>
      </c>
      <c r="K999" t="s">
        <v>6092</v>
      </c>
      <c r="L999">
        <v>244</v>
      </c>
      <c r="M999">
        <v>451950834</v>
      </c>
      <c r="N999" t="s">
        <v>5086</v>
      </c>
      <c r="O999" s="1">
        <v>45730.546643518523</v>
      </c>
      <c r="R999" t="s">
        <v>374</v>
      </c>
      <c r="T999" t="s">
        <v>3190</v>
      </c>
    </row>
    <row r="1000" spans="1:20" x14ac:dyDescent="0.25">
      <c r="A1000" t="s">
        <v>5092</v>
      </c>
      <c r="B1000" t="s">
        <v>522</v>
      </c>
      <c r="C1000" t="s">
        <v>317</v>
      </c>
      <c r="D1000">
        <v>47</v>
      </c>
      <c r="E1000" t="s">
        <v>318</v>
      </c>
      <c r="F1000" t="s">
        <v>7010</v>
      </c>
      <c r="G1000" t="s">
        <v>666</v>
      </c>
      <c r="H1000" t="s">
        <v>984</v>
      </c>
      <c r="J1000">
        <v>999</v>
      </c>
      <c r="K1000" t="s">
        <v>6092</v>
      </c>
      <c r="L1000">
        <v>245</v>
      </c>
      <c r="M1000">
        <v>451951468</v>
      </c>
      <c r="N1000" t="s">
        <v>5105</v>
      </c>
      <c r="O1000" s="1">
        <v>45730.54760416667</v>
      </c>
      <c r="R1000" t="s">
        <v>374</v>
      </c>
      <c r="T1000" t="s">
        <v>3190</v>
      </c>
    </row>
    <row r="1001" spans="1:20" x14ac:dyDescent="0.25">
      <c r="A1001" t="s">
        <v>7011</v>
      </c>
      <c r="B1001" t="s">
        <v>326</v>
      </c>
      <c r="C1001" t="s">
        <v>1459</v>
      </c>
      <c r="D1001">
        <v>75</v>
      </c>
      <c r="E1001" t="s">
        <v>251</v>
      </c>
      <c r="F1001" t="s">
        <v>984</v>
      </c>
      <c r="G1001" t="s">
        <v>518</v>
      </c>
      <c r="J1001">
        <v>1000</v>
      </c>
      <c r="K1001" t="s">
        <v>6092</v>
      </c>
      <c r="L1001">
        <v>245</v>
      </c>
      <c r="M1001">
        <v>451951468</v>
      </c>
      <c r="N1001" t="s">
        <v>5105</v>
      </c>
      <c r="O1001" s="1">
        <v>45730.54760416667</v>
      </c>
      <c r="R1001" t="s">
        <v>374</v>
      </c>
      <c r="T1001" t="s">
        <v>3190</v>
      </c>
    </row>
    <row r="1002" spans="1:20" x14ac:dyDescent="0.25">
      <c r="A1002" t="s">
        <v>7012</v>
      </c>
      <c r="B1002" t="s">
        <v>6120</v>
      </c>
      <c r="C1002" t="s">
        <v>1459</v>
      </c>
      <c r="D1002">
        <v>41</v>
      </c>
      <c r="E1002" t="s">
        <v>318</v>
      </c>
      <c r="F1002" t="s">
        <v>328</v>
      </c>
      <c r="G1002" t="s">
        <v>518</v>
      </c>
      <c r="J1002">
        <v>1001</v>
      </c>
      <c r="K1002" t="s">
        <v>6092</v>
      </c>
      <c r="L1002">
        <v>245</v>
      </c>
      <c r="M1002">
        <v>451951468</v>
      </c>
      <c r="N1002" t="s">
        <v>5105</v>
      </c>
      <c r="O1002" s="1">
        <v>45730.54760416667</v>
      </c>
      <c r="R1002" t="s">
        <v>374</v>
      </c>
      <c r="T1002" t="s">
        <v>3190</v>
      </c>
    </row>
    <row r="1003" spans="1:20" x14ac:dyDescent="0.25">
      <c r="A1003" t="s">
        <v>7013</v>
      </c>
      <c r="B1003" t="s">
        <v>3093</v>
      </c>
      <c r="C1003" t="s">
        <v>317</v>
      </c>
      <c r="D1003">
        <v>26</v>
      </c>
      <c r="E1003" t="s">
        <v>463</v>
      </c>
      <c r="F1003" t="s">
        <v>1835</v>
      </c>
      <c r="G1003" t="s">
        <v>666</v>
      </c>
      <c r="J1003">
        <v>1002</v>
      </c>
      <c r="K1003" t="s">
        <v>6092</v>
      </c>
      <c r="L1003">
        <v>245</v>
      </c>
      <c r="M1003">
        <v>451951468</v>
      </c>
      <c r="N1003" t="s">
        <v>5105</v>
      </c>
      <c r="O1003" s="1">
        <v>45730.54760416667</v>
      </c>
      <c r="R1003" t="s">
        <v>374</v>
      </c>
      <c r="T1003" t="s">
        <v>3190</v>
      </c>
    </row>
    <row r="1004" spans="1:20" x14ac:dyDescent="0.25">
      <c r="A1004" t="s">
        <v>7014</v>
      </c>
      <c r="B1004" t="s">
        <v>6132</v>
      </c>
      <c r="C1004" t="s">
        <v>1459</v>
      </c>
      <c r="D1004">
        <v>21</v>
      </c>
      <c r="E1004" t="s">
        <v>463</v>
      </c>
      <c r="G1004" t="s">
        <v>415</v>
      </c>
      <c r="J1004">
        <v>1003</v>
      </c>
      <c r="K1004" t="s">
        <v>6092</v>
      </c>
      <c r="L1004">
        <v>245</v>
      </c>
      <c r="M1004">
        <v>451951468</v>
      </c>
      <c r="N1004" t="s">
        <v>5105</v>
      </c>
      <c r="O1004" s="1">
        <v>45730.54760416667</v>
      </c>
      <c r="R1004" t="s">
        <v>374</v>
      </c>
      <c r="T1004" t="s">
        <v>3190</v>
      </c>
    </row>
    <row r="1005" spans="1:20" x14ac:dyDescent="0.25">
      <c r="A1005" t="s">
        <v>7015</v>
      </c>
      <c r="B1005" t="s">
        <v>3093</v>
      </c>
      <c r="C1005" t="s">
        <v>317</v>
      </c>
      <c r="D1005">
        <v>19</v>
      </c>
      <c r="E1005" t="s">
        <v>463</v>
      </c>
      <c r="G1005" t="s">
        <v>732</v>
      </c>
      <c r="J1005">
        <v>1004</v>
      </c>
      <c r="K1005" t="s">
        <v>6092</v>
      </c>
      <c r="L1005">
        <v>245</v>
      </c>
      <c r="M1005">
        <v>451951468</v>
      </c>
      <c r="N1005" t="s">
        <v>5105</v>
      </c>
      <c r="O1005" s="1">
        <v>45730.54760416667</v>
      </c>
      <c r="R1005" t="s">
        <v>374</v>
      </c>
      <c r="T1005" t="s">
        <v>3190</v>
      </c>
    </row>
    <row r="1006" spans="1:20" x14ac:dyDescent="0.25">
      <c r="A1006" t="s">
        <v>5108</v>
      </c>
      <c r="B1006" t="s">
        <v>326</v>
      </c>
      <c r="C1006" t="s">
        <v>1459</v>
      </c>
      <c r="D1006">
        <v>58</v>
      </c>
      <c r="E1006" t="s">
        <v>251</v>
      </c>
      <c r="F1006" t="s">
        <v>328</v>
      </c>
      <c r="G1006" t="s">
        <v>415</v>
      </c>
      <c r="J1006">
        <v>1005</v>
      </c>
      <c r="K1006" t="s">
        <v>6092</v>
      </c>
      <c r="L1006">
        <v>246</v>
      </c>
      <c r="M1006">
        <v>451963744</v>
      </c>
      <c r="N1006" t="s">
        <v>5124</v>
      </c>
      <c r="O1006" s="1">
        <v>45730.567280092589</v>
      </c>
      <c r="R1006" t="s">
        <v>374</v>
      </c>
      <c r="T1006" t="s">
        <v>3190</v>
      </c>
    </row>
    <row r="1007" spans="1:20" x14ac:dyDescent="0.25">
      <c r="A1007" t="s">
        <v>7016</v>
      </c>
      <c r="B1007" t="s">
        <v>522</v>
      </c>
      <c r="C1007" t="s">
        <v>317</v>
      </c>
      <c r="D1007">
        <v>36</v>
      </c>
      <c r="E1007" t="s">
        <v>318</v>
      </c>
      <c r="F1007" t="s">
        <v>328</v>
      </c>
      <c r="G1007" t="s">
        <v>415</v>
      </c>
      <c r="J1007">
        <v>1006</v>
      </c>
      <c r="K1007" t="s">
        <v>6092</v>
      </c>
      <c r="L1007">
        <v>246</v>
      </c>
      <c r="M1007">
        <v>451963744</v>
      </c>
      <c r="N1007" t="s">
        <v>5124</v>
      </c>
      <c r="O1007" s="1">
        <v>45730.567280092589</v>
      </c>
      <c r="R1007" t="s">
        <v>374</v>
      </c>
      <c r="T1007" t="s">
        <v>3190</v>
      </c>
    </row>
    <row r="1008" spans="1:20" x14ac:dyDescent="0.25">
      <c r="A1008" t="s">
        <v>7017</v>
      </c>
      <c r="B1008" t="s">
        <v>6120</v>
      </c>
      <c r="C1008" t="s">
        <v>1459</v>
      </c>
      <c r="D1008">
        <v>31</v>
      </c>
      <c r="E1008" t="s">
        <v>318</v>
      </c>
      <c r="F1008" t="s">
        <v>6142</v>
      </c>
      <c r="G1008" t="s">
        <v>415</v>
      </c>
      <c r="J1008">
        <v>1007</v>
      </c>
      <c r="K1008" t="s">
        <v>6092</v>
      </c>
      <c r="L1008">
        <v>246</v>
      </c>
      <c r="M1008">
        <v>451963744</v>
      </c>
      <c r="N1008" t="s">
        <v>5124</v>
      </c>
      <c r="O1008" s="1">
        <v>45730.567280092589</v>
      </c>
      <c r="R1008" t="s">
        <v>374</v>
      </c>
      <c r="T1008" t="s">
        <v>3190</v>
      </c>
    </row>
    <row r="1009" spans="1:20" x14ac:dyDescent="0.25">
      <c r="A1009" t="s">
        <v>7018</v>
      </c>
      <c r="B1009" t="s">
        <v>3093</v>
      </c>
      <c r="C1009" t="s">
        <v>317</v>
      </c>
      <c r="D1009">
        <v>18</v>
      </c>
      <c r="E1009" t="s">
        <v>463</v>
      </c>
      <c r="G1009" t="s">
        <v>666</v>
      </c>
      <c r="J1009">
        <v>1008</v>
      </c>
      <c r="K1009" t="s">
        <v>6092</v>
      </c>
      <c r="L1009">
        <v>246</v>
      </c>
      <c r="M1009">
        <v>451963744</v>
      </c>
      <c r="N1009" t="s">
        <v>5124</v>
      </c>
      <c r="O1009" s="1">
        <v>45730.567280092589</v>
      </c>
      <c r="R1009" t="s">
        <v>374</v>
      </c>
      <c r="T1009" t="s">
        <v>3190</v>
      </c>
    </row>
    <row r="1010" spans="1:20" x14ac:dyDescent="0.25">
      <c r="A1010" t="s">
        <v>6287</v>
      </c>
      <c r="B1010" t="s">
        <v>6132</v>
      </c>
      <c r="C1010" t="s">
        <v>1459</v>
      </c>
      <c r="D1010">
        <v>17</v>
      </c>
      <c r="E1010" t="s">
        <v>463</v>
      </c>
      <c r="G1010" t="s">
        <v>666</v>
      </c>
      <c r="J1010">
        <v>1009</v>
      </c>
      <c r="K1010" t="s">
        <v>6092</v>
      </c>
      <c r="L1010">
        <v>246</v>
      </c>
      <c r="M1010">
        <v>451963744</v>
      </c>
      <c r="N1010" t="s">
        <v>5124</v>
      </c>
      <c r="O1010" s="1">
        <v>45730.567280092589</v>
      </c>
      <c r="R1010" t="s">
        <v>374</v>
      </c>
      <c r="T1010" t="s">
        <v>3190</v>
      </c>
    </row>
    <row r="1011" spans="1:20" x14ac:dyDescent="0.25">
      <c r="A1011" t="s">
        <v>7019</v>
      </c>
      <c r="B1011" t="s">
        <v>522</v>
      </c>
      <c r="C1011" t="s">
        <v>317</v>
      </c>
      <c r="D1011">
        <v>32</v>
      </c>
      <c r="E1011" t="s">
        <v>318</v>
      </c>
      <c r="F1011" t="s">
        <v>328</v>
      </c>
      <c r="G1011" t="s">
        <v>415</v>
      </c>
      <c r="J1011">
        <v>1010</v>
      </c>
      <c r="K1011" t="s">
        <v>6092</v>
      </c>
      <c r="L1011">
        <v>246</v>
      </c>
      <c r="M1011">
        <v>451963744</v>
      </c>
      <c r="N1011" t="s">
        <v>5124</v>
      </c>
      <c r="O1011" s="1">
        <v>45730.567280092589</v>
      </c>
      <c r="R1011" t="s">
        <v>374</v>
      </c>
      <c r="T1011" t="s">
        <v>3190</v>
      </c>
    </row>
    <row r="1012" spans="1:20" x14ac:dyDescent="0.25">
      <c r="A1012" t="s">
        <v>7020</v>
      </c>
      <c r="B1012" t="s">
        <v>6120</v>
      </c>
      <c r="C1012" t="s">
        <v>1459</v>
      </c>
      <c r="D1012">
        <v>28</v>
      </c>
      <c r="E1012" t="s">
        <v>318</v>
      </c>
      <c r="G1012" t="s">
        <v>415</v>
      </c>
      <c r="J1012">
        <v>1011</v>
      </c>
      <c r="K1012" t="s">
        <v>6092</v>
      </c>
      <c r="L1012">
        <v>246</v>
      </c>
      <c r="M1012">
        <v>451963744</v>
      </c>
      <c r="N1012" t="s">
        <v>5124</v>
      </c>
      <c r="O1012" s="1">
        <v>45730.567280092589</v>
      </c>
      <c r="R1012" t="s">
        <v>374</v>
      </c>
      <c r="T1012" t="s">
        <v>3190</v>
      </c>
    </row>
    <row r="1013" spans="1:20" x14ac:dyDescent="0.25">
      <c r="A1013" t="s">
        <v>7021</v>
      </c>
      <c r="B1013" t="s">
        <v>3093</v>
      </c>
      <c r="C1013" t="s">
        <v>317</v>
      </c>
      <c r="D1013">
        <v>15</v>
      </c>
      <c r="E1013" t="s">
        <v>463</v>
      </c>
      <c r="G1013" t="s">
        <v>415</v>
      </c>
      <c r="J1013">
        <v>1012</v>
      </c>
      <c r="K1013" t="s">
        <v>6092</v>
      </c>
      <c r="L1013">
        <v>246</v>
      </c>
      <c r="M1013">
        <v>451963744</v>
      </c>
      <c r="N1013" t="s">
        <v>5124</v>
      </c>
      <c r="O1013" s="1">
        <v>45730.567280092589</v>
      </c>
      <c r="R1013" t="s">
        <v>374</v>
      </c>
      <c r="T1013" t="s">
        <v>3190</v>
      </c>
    </row>
    <row r="1014" spans="1:20" x14ac:dyDescent="0.25">
      <c r="A1014" t="s">
        <v>7022</v>
      </c>
      <c r="B1014" t="s">
        <v>3093</v>
      </c>
      <c r="C1014" t="s">
        <v>317</v>
      </c>
      <c r="D1014">
        <v>13</v>
      </c>
      <c r="E1014" t="s">
        <v>463</v>
      </c>
      <c r="G1014" t="s">
        <v>319</v>
      </c>
      <c r="J1014">
        <v>1013</v>
      </c>
      <c r="K1014" t="s">
        <v>6092</v>
      </c>
      <c r="L1014">
        <v>246</v>
      </c>
      <c r="M1014">
        <v>451963744</v>
      </c>
      <c r="N1014" t="s">
        <v>5124</v>
      </c>
      <c r="O1014" s="1">
        <v>45730.567280092589</v>
      </c>
      <c r="R1014" t="s">
        <v>374</v>
      </c>
      <c r="T1014" t="s">
        <v>3190</v>
      </c>
    </row>
    <row r="1015" spans="1:20" x14ac:dyDescent="0.25">
      <c r="A1015" t="s">
        <v>5128</v>
      </c>
      <c r="B1015" t="s">
        <v>496</v>
      </c>
      <c r="C1015" t="s">
        <v>317</v>
      </c>
      <c r="D1015">
        <v>55</v>
      </c>
      <c r="E1015" t="s">
        <v>318</v>
      </c>
      <c r="F1015" t="s">
        <v>328</v>
      </c>
      <c r="G1015" t="s">
        <v>415</v>
      </c>
      <c r="J1015">
        <v>1014</v>
      </c>
      <c r="K1015" t="s">
        <v>6092</v>
      </c>
      <c r="L1015">
        <v>247</v>
      </c>
      <c r="M1015">
        <v>451974424</v>
      </c>
      <c r="N1015" t="s">
        <v>5141</v>
      </c>
      <c r="O1015" s="1">
        <v>45730.585358796299</v>
      </c>
      <c r="R1015" t="s">
        <v>374</v>
      </c>
      <c r="T1015" t="s">
        <v>3190</v>
      </c>
    </row>
    <row r="1016" spans="1:20" x14ac:dyDescent="0.25">
      <c r="A1016" t="s">
        <v>5137</v>
      </c>
      <c r="B1016" t="s">
        <v>669</v>
      </c>
      <c r="C1016" t="s">
        <v>1459</v>
      </c>
      <c r="D1016">
        <v>48</v>
      </c>
      <c r="E1016" t="s">
        <v>318</v>
      </c>
      <c r="F1016" t="s">
        <v>6548</v>
      </c>
      <c r="G1016" t="s">
        <v>319</v>
      </c>
      <c r="J1016">
        <v>1015</v>
      </c>
      <c r="K1016" t="s">
        <v>6092</v>
      </c>
      <c r="L1016">
        <v>247</v>
      </c>
      <c r="M1016">
        <v>451974424</v>
      </c>
      <c r="N1016" t="s">
        <v>5141</v>
      </c>
      <c r="O1016" s="1">
        <v>45730.585358796299</v>
      </c>
      <c r="R1016" t="s">
        <v>374</v>
      </c>
      <c r="T1016" t="s">
        <v>3190</v>
      </c>
    </row>
    <row r="1017" spans="1:20" x14ac:dyDescent="0.25">
      <c r="A1017" t="s">
        <v>7023</v>
      </c>
      <c r="B1017" t="s">
        <v>468</v>
      </c>
      <c r="C1017" t="s">
        <v>317</v>
      </c>
      <c r="D1017">
        <v>34</v>
      </c>
      <c r="E1017" t="s">
        <v>318</v>
      </c>
      <c r="G1017" t="s">
        <v>666</v>
      </c>
      <c r="J1017">
        <v>1016</v>
      </c>
      <c r="K1017" t="s">
        <v>6092</v>
      </c>
      <c r="L1017">
        <v>247</v>
      </c>
      <c r="M1017">
        <v>451974424</v>
      </c>
      <c r="N1017" t="s">
        <v>5141</v>
      </c>
      <c r="O1017" s="1">
        <v>45730.585358796299</v>
      </c>
      <c r="R1017" t="s">
        <v>374</v>
      </c>
      <c r="T1017" t="s">
        <v>3190</v>
      </c>
    </row>
    <row r="1018" spans="1:20" x14ac:dyDescent="0.25">
      <c r="A1018" t="s">
        <v>7024</v>
      </c>
      <c r="B1018" t="s">
        <v>6110</v>
      </c>
      <c r="C1018" t="s">
        <v>1459</v>
      </c>
      <c r="D1018">
        <v>28</v>
      </c>
      <c r="E1018" t="s">
        <v>318</v>
      </c>
      <c r="G1018" t="s">
        <v>6418</v>
      </c>
      <c r="J1018">
        <v>1017</v>
      </c>
      <c r="K1018" t="s">
        <v>6092</v>
      </c>
      <c r="L1018">
        <v>247</v>
      </c>
      <c r="M1018">
        <v>451974424</v>
      </c>
      <c r="N1018" t="s">
        <v>5141</v>
      </c>
      <c r="O1018" s="1">
        <v>45730.585358796299</v>
      </c>
      <c r="R1018" t="s">
        <v>374</v>
      </c>
      <c r="T1018" t="s">
        <v>3190</v>
      </c>
    </row>
    <row r="1019" spans="1:20" x14ac:dyDescent="0.25">
      <c r="A1019" t="s">
        <v>7025</v>
      </c>
      <c r="B1019" t="s">
        <v>6113</v>
      </c>
      <c r="C1019" t="s">
        <v>1459</v>
      </c>
      <c r="D1019">
        <v>2</v>
      </c>
      <c r="E1019" t="s">
        <v>463</v>
      </c>
      <c r="G1019" t="s">
        <v>518</v>
      </c>
      <c r="J1019">
        <v>1018</v>
      </c>
      <c r="K1019" t="s">
        <v>6092</v>
      </c>
      <c r="L1019">
        <v>247</v>
      </c>
      <c r="M1019">
        <v>451974424</v>
      </c>
      <c r="N1019" t="s">
        <v>5141</v>
      </c>
      <c r="O1019" s="1">
        <v>45730.585358796299</v>
      </c>
      <c r="R1019" t="s">
        <v>374</v>
      </c>
      <c r="T1019" t="s">
        <v>3190</v>
      </c>
    </row>
    <row r="1020" spans="1:20" x14ac:dyDescent="0.25">
      <c r="A1020" t="s">
        <v>7026</v>
      </c>
      <c r="B1020" t="s">
        <v>522</v>
      </c>
      <c r="C1020" t="s">
        <v>317</v>
      </c>
      <c r="D1020">
        <v>40</v>
      </c>
      <c r="E1020" t="s">
        <v>318</v>
      </c>
      <c r="F1020" t="s">
        <v>328</v>
      </c>
      <c r="G1020" t="s">
        <v>319</v>
      </c>
      <c r="H1020" t="s">
        <v>7027</v>
      </c>
      <c r="J1020">
        <v>1019</v>
      </c>
      <c r="K1020" t="s">
        <v>6092</v>
      </c>
      <c r="L1020">
        <v>248</v>
      </c>
      <c r="M1020">
        <v>451978338</v>
      </c>
      <c r="N1020" t="s">
        <v>5159</v>
      </c>
      <c r="O1020" s="1">
        <v>45730.591956018521</v>
      </c>
      <c r="R1020" t="s">
        <v>374</v>
      </c>
      <c r="T1020" t="s">
        <v>3190</v>
      </c>
    </row>
    <row r="1021" spans="1:20" x14ac:dyDescent="0.25">
      <c r="A1021" t="s">
        <v>7028</v>
      </c>
      <c r="B1021" t="s">
        <v>522</v>
      </c>
      <c r="C1021" t="s">
        <v>317</v>
      </c>
      <c r="D1021">
        <v>32</v>
      </c>
      <c r="E1021" t="s">
        <v>463</v>
      </c>
      <c r="F1021" t="s">
        <v>328</v>
      </c>
      <c r="G1021" t="s">
        <v>319</v>
      </c>
      <c r="H1021" t="s">
        <v>7029</v>
      </c>
      <c r="J1021">
        <v>1020</v>
      </c>
      <c r="K1021" t="s">
        <v>6092</v>
      </c>
      <c r="L1021">
        <v>248</v>
      </c>
      <c r="M1021">
        <v>451978338</v>
      </c>
      <c r="N1021" t="s">
        <v>5159</v>
      </c>
      <c r="O1021" s="1">
        <v>45730.591956018521</v>
      </c>
      <c r="R1021" t="s">
        <v>374</v>
      </c>
      <c r="T1021" t="s">
        <v>3190</v>
      </c>
    </row>
    <row r="1022" spans="1:20" x14ac:dyDescent="0.25">
      <c r="A1022" t="s">
        <v>7030</v>
      </c>
      <c r="B1022" t="s">
        <v>6120</v>
      </c>
      <c r="C1022" t="s">
        <v>1459</v>
      </c>
      <c r="D1022">
        <v>32</v>
      </c>
      <c r="E1022" t="s">
        <v>318</v>
      </c>
      <c r="F1022" t="s">
        <v>328</v>
      </c>
      <c r="G1022" t="s">
        <v>518</v>
      </c>
      <c r="H1022" t="s">
        <v>7031</v>
      </c>
      <c r="J1022">
        <v>1021</v>
      </c>
      <c r="K1022" t="s">
        <v>6092</v>
      </c>
      <c r="L1022">
        <v>248</v>
      </c>
      <c r="M1022">
        <v>451978338</v>
      </c>
      <c r="N1022" t="s">
        <v>5159</v>
      </c>
      <c r="O1022" s="1">
        <v>45730.591956018521</v>
      </c>
      <c r="R1022" t="s">
        <v>374</v>
      </c>
      <c r="T1022" t="s">
        <v>3190</v>
      </c>
    </row>
    <row r="1023" spans="1:20" x14ac:dyDescent="0.25">
      <c r="A1023" t="s">
        <v>7032</v>
      </c>
      <c r="B1023" t="s">
        <v>6132</v>
      </c>
      <c r="C1023" t="s">
        <v>1459</v>
      </c>
      <c r="D1023">
        <v>11</v>
      </c>
      <c r="E1023" t="s">
        <v>463</v>
      </c>
      <c r="F1023" t="s">
        <v>6096</v>
      </c>
      <c r="G1023" t="s">
        <v>319</v>
      </c>
      <c r="H1023" t="s">
        <v>367</v>
      </c>
      <c r="J1023">
        <v>1022</v>
      </c>
      <c r="K1023" t="s">
        <v>6092</v>
      </c>
      <c r="L1023">
        <v>248</v>
      </c>
      <c r="M1023">
        <v>451978338</v>
      </c>
      <c r="N1023" t="s">
        <v>5159</v>
      </c>
      <c r="O1023" s="1">
        <v>45730.591956018521</v>
      </c>
      <c r="R1023" t="s">
        <v>374</v>
      </c>
      <c r="T1023" t="s">
        <v>3190</v>
      </c>
    </row>
    <row r="1024" spans="1:20" x14ac:dyDescent="0.25">
      <c r="A1024" t="s">
        <v>7033</v>
      </c>
      <c r="B1024" t="s">
        <v>6132</v>
      </c>
      <c r="C1024" t="s">
        <v>1459</v>
      </c>
      <c r="D1024">
        <v>10</v>
      </c>
      <c r="E1024" t="s">
        <v>463</v>
      </c>
      <c r="F1024" t="s">
        <v>6096</v>
      </c>
      <c r="G1024" t="s">
        <v>319</v>
      </c>
      <c r="H1024" t="s">
        <v>367</v>
      </c>
      <c r="J1024">
        <v>1023</v>
      </c>
      <c r="K1024" t="s">
        <v>6092</v>
      </c>
      <c r="L1024">
        <v>248</v>
      </c>
      <c r="M1024">
        <v>451978338</v>
      </c>
      <c r="N1024" t="s">
        <v>5159</v>
      </c>
      <c r="O1024" s="1">
        <v>45730.591956018521</v>
      </c>
      <c r="R1024" t="s">
        <v>374</v>
      </c>
      <c r="T1024" t="s">
        <v>3190</v>
      </c>
    </row>
    <row r="1025" spans="1:20" x14ac:dyDescent="0.25">
      <c r="A1025" t="s">
        <v>7034</v>
      </c>
      <c r="B1025" t="s">
        <v>522</v>
      </c>
      <c r="C1025" t="s">
        <v>317</v>
      </c>
      <c r="D1025">
        <v>18</v>
      </c>
      <c r="E1025" t="s">
        <v>463</v>
      </c>
      <c r="F1025" t="s">
        <v>6096</v>
      </c>
      <c r="G1025" t="s">
        <v>666</v>
      </c>
      <c r="H1025" t="s">
        <v>367</v>
      </c>
      <c r="J1025">
        <v>1024</v>
      </c>
      <c r="K1025" t="s">
        <v>6092</v>
      </c>
      <c r="L1025">
        <v>249</v>
      </c>
      <c r="M1025">
        <v>451993208</v>
      </c>
      <c r="N1025" t="s">
        <v>5174</v>
      </c>
      <c r="O1025" s="1">
        <v>45730.617407407408</v>
      </c>
      <c r="R1025" t="s">
        <v>374</v>
      </c>
      <c r="T1025" t="s">
        <v>3190</v>
      </c>
    </row>
    <row r="1026" spans="1:20" x14ac:dyDescent="0.25">
      <c r="A1026" t="s">
        <v>7035</v>
      </c>
      <c r="B1026" t="s">
        <v>669</v>
      </c>
      <c r="C1026" t="s">
        <v>1459</v>
      </c>
      <c r="D1026">
        <v>70</v>
      </c>
      <c r="E1026" t="s">
        <v>318</v>
      </c>
      <c r="F1026" t="s">
        <v>328</v>
      </c>
      <c r="G1026" t="s">
        <v>518</v>
      </c>
      <c r="H1026" t="s">
        <v>367</v>
      </c>
      <c r="J1026">
        <v>1025</v>
      </c>
      <c r="K1026" t="s">
        <v>6092</v>
      </c>
      <c r="L1026">
        <v>250</v>
      </c>
      <c r="M1026">
        <v>452011877</v>
      </c>
      <c r="N1026" t="s">
        <v>5192</v>
      </c>
      <c r="O1026" s="1">
        <v>45730.646319444437</v>
      </c>
      <c r="R1026" t="s">
        <v>374</v>
      </c>
      <c r="T1026" t="s">
        <v>3190</v>
      </c>
    </row>
    <row r="1027" spans="1:20" x14ac:dyDescent="0.25">
      <c r="A1027" t="s">
        <v>7036</v>
      </c>
      <c r="B1027" t="s">
        <v>326</v>
      </c>
      <c r="C1027" t="s">
        <v>1459</v>
      </c>
      <c r="D1027">
        <v>30</v>
      </c>
      <c r="E1027" t="s">
        <v>318</v>
      </c>
      <c r="F1027" t="s">
        <v>328</v>
      </c>
      <c r="G1027" t="s">
        <v>518</v>
      </c>
      <c r="H1027" t="s">
        <v>367</v>
      </c>
      <c r="J1027">
        <v>1026</v>
      </c>
      <c r="K1027" t="s">
        <v>6092</v>
      </c>
      <c r="L1027">
        <v>250</v>
      </c>
      <c r="M1027">
        <v>452011877</v>
      </c>
      <c r="N1027" t="s">
        <v>5192</v>
      </c>
      <c r="O1027" s="1">
        <v>45730.646319444437</v>
      </c>
      <c r="R1027" t="s">
        <v>374</v>
      </c>
      <c r="T1027" t="s">
        <v>3190</v>
      </c>
    </row>
    <row r="1028" spans="1:20" x14ac:dyDescent="0.25">
      <c r="A1028" t="s">
        <v>7037</v>
      </c>
      <c r="B1028" t="s">
        <v>522</v>
      </c>
      <c r="C1028" t="s">
        <v>317</v>
      </c>
      <c r="D1028">
        <v>10</v>
      </c>
      <c r="E1028" t="s">
        <v>463</v>
      </c>
      <c r="F1028" t="s">
        <v>328</v>
      </c>
      <c r="G1028" t="s">
        <v>319</v>
      </c>
      <c r="H1028" t="s">
        <v>367</v>
      </c>
      <c r="J1028">
        <v>1027</v>
      </c>
      <c r="K1028" t="s">
        <v>6092</v>
      </c>
      <c r="L1028">
        <v>250</v>
      </c>
      <c r="M1028">
        <v>452011877</v>
      </c>
      <c r="N1028" t="s">
        <v>5192</v>
      </c>
      <c r="O1028" s="1">
        <v>45730.646319444437</v>
      </c>
      <c r="R1028" t="s">
        <v>374</v>
      </c>
      <c r="T1028" t="s">
        <v>3190</v>
      </c>
    </row>
    <row r="1029" spans="1:20" x14ac:dyDescent="0.25">
      <c r="A1029" t="s">
        <v>5196</v>
      </c>
      <c r="B1029" t="s">
        <v>669</v>
      </c>
      <c r="C1029" t="s">
        <v>1459</v>
      </c>
      <c r="D1029">
        <v>55</v>
      </c>
      <c r="E1029" t="s">
        <v>251</v>
      </c>
      <c r="F1029" t="s">
        <v>2171</v>
      </c>
      <c r="G1029" t="s">
        <v>518</v>
      </c>
      <c r="J1029">
        <v>1028</v>
      </c>
      <c r="K1029" t="s">
        <v>6092</v>
      </c>
      <c r="L1029">
        <v>251</v>
      </c>
      <c r="M1029">
        <v>452014573</v>
      </c>
      <c r="N1029" t="s">
        <v>5206</v>
      </c>
      <c r="O1029" s="1">
        <v>45730.651145833333</v>
      </c>
      <c r="R1029" t="s">
        <v>374</v>
      </c>
      <c r="T1029" t="s">
        <v>3190</v>
      </c>
    </row>
    <row r="1030" spans="1:20" x14ac:dyDescent="0.25">
      <c r="A1030" t="s">
        <v>7038</v>
      </c>
      <c r="B1030" t="s">
        <v>326</v>
      </c>
      <c r="C1030" t="s">
        <v>1459</v>
      </c>
      <c r="D1030">
        <v>25</v>
      </c>
      <c r="E1030" t="s">
        <v>251</v>
      </c>
      <c r="F1030" t="s">
        <v>2171</v>
      </c>
      <c r="G1030" t="s">
        <v>518</v>
      </c>
      <c r="J1030">
        <v>1029</v>
      </c>
      <c r="K1030" t="s">
        <v>6092</v>
      </c>
      <c r="L1030">
        <v>251</v>
      </c>
      <c r="M1030">
        <v>452014573</v>
      </c>
      <c r="N1030" t="s">
        <v>5206</v>
      </c>
      <c r="O1030" s="1">
        <v>45730.651145833333</v>
      </c>
      <c r="R1030" t="s">
        <v>374</v>
      </c>
      <c r="T1030" t="s">
        <v>3190</v>
      </c>
    </row>
    <row r="1031" spans="1:20" x14ac:dyDescent="0.25">
      <c r="A1031" t="s">
        <v>7039</v>
      </c>
      <c r="B1031" t="s">
        <v>5972</v>
      </c>
      <c r="C1031" t="s">
        <v>1459</v>
      </c>
      <c r="D1031">
        <v>6</v>
      </c>
      <c r="E1031" t="s">
        <v>463</v>
      </c>
      <c r="G1031" t="s">
        <v>319</v>
      </c>
      <c r="J1031">
        <v>1030</v>
      </c>
      <c r="K1031" t="s">
        <v>6092</v>
      </c>
      <c r="L1031">
        <v>251</v>
      </c>
      <c r="M1031">
        <v>452014573</v>
      </c>
      <c r="N1031" t="s">
        <v>5206</v>
      </c>
      <c r="O1031" s="1">
        <v>45730.651145833333</v>
      </c>
      <c r="R1031" t="s">
        <v>374</v>
      </c>
      <c r="T1031" t="s">
        <v>3190</v>
      </c>
    </row>
    <row r="1032" spans="1:20" x14ac:dyDescent="0.25">
      <c r="A1032" t="s">
        <v>5209</v>
      </c>
      <c r="B1032" t="s">
        <v>326</v>
      </c>
      <c r="C1032" t="s">
        <v>1459</v>
      </c>
      <c r="D1032">
        <v>35</v>
      </c>
      <c r="E1032" t="s">
        <v>251</v>
      </c>
      <c r="F1032" t="s">
        <v>328</v>
      </c>
      <c r="G1032" t="s">
        <v>415</v>
      </c>
      <c r="J1032">
        <v>1031</v>
      </c>
      <c r="K1032" t="s">
        <v>6092</v>
      </c>
      <c r="L1032">
        <v>252</v>
      </c>
      <c r="M1032">
        <v>452055797</v>
      </c>
      <c r="N1032" t="s">
        <v>5221</v>
      </c>
      <c r="O1032" s="1">
        <v>45730.72515046296</v>
      </c>
      <c r="R1032" t="s">
        <v>374</v>
      </c>
      <c r="T1032" t="s">
        <v>3190</v>
      </c>
    </row>
    <row r="1033" spans="1:20" x14ac:dyDescent="0.25">
      <c r="A1033" t="s">
        <v>7040</v>
      </c>
      <c r="B1033" t="s">
        <v>522</v>
      </c>
      <c r="C1033" t="s">
        <v>317</v>
      </c>
      <c r="D1033">
        <v>11</v>
      </c>
      <c r="E1033" t="s">
        <v>463</v>
      </c>
      <c r="F1033" t="s">
        <v>6555</v>
      </c>
      <c r="G1033" t="s">
        <v>415</v>
      </c>
      <c r="J1033">
        <v>1032</v>
      </c>
      <c r="K1033" t="s">
        <v>6092</v>
      </c>
      <c r="L1033">
        <v>252</v>
      </c>
      <c r="M1033">
        <v>452055797</v>
      </c>
      <c r="N1033" t="s">
        <v>5221</v>
      </c>
      <c r="O1033" s="1">
        <v>45730.72515046296</v>
      </c>
      <c r="R1033" t="s">
        <v>374</v>
      </c>
      <c r="T1033" t="s">
        <v>3190</v>
      </c>
    </row>
    <row r="1034" spans="1:20" x14ac:dyDescent="0.25">
      <c r="A1034" t="s">
        <v>7041</v>
      </c>
      <c r="B1034" t="s">
        <v>5972</v>
      </c>
      <c r="C1034" t="s">
        <v>1459</v>
      </c>
      <c r="D1034">
        <v>16</v>
      </c>
      <c r="E1034" t="s">
        <v>463</v>
      </c>
      <c r="F1034" t="s">
        <v>6555</v>
      </c>
      <c r="G1034" t="s">
        <v>415</v>
      </c>
      <c r="J1034">
        <v>1033</v>
      </c>
      <c r="K1034" t="s">
        <v>6092</v>
      </c>
      <c r="L1034">
        <v>252</v>
      </c>
      <c r="M1034">
        <v>452055797</v>
      </c>
      <c r="N1034" t="s">
        <v>5221</v>
      </c>
      <c r="O1034" s="1">
        <v>45730.72515046296</v>
      </c>
      <c r="R1034" t="s">
        <v>374</v>
      </c>
      <c r="T1034" t="s">
        <v>3190</v>
      </c>
    </row>
    <row r="1035" spans="1:20" x14ac:dyDescent="0.25">
      <c r="A1035" t="s">
        <v>7042</v>
      </c>
      <c r="B1035" t="s">
        <v>5972</v>
      </c>
      <c r="C1035" t="s">
        <v>1459</v>
      </c>
      <c r="D1035">
        <v>14</v>
      </c>
      <c r="E1035" t="s">
        <v>463</v>
      </c>
      <c r="F1035" t="s">
        <v>6555</v>
      </c>
      <c r="G1035" t="s">
        <v>415</v>
      </c>
      <c r="J1035">
        <v>1034</v>
      </c>
      <c r="K1035" t="s">
        <v>6092</v>
      </c>
      <c r="L1035">
        <v>252</v>
      </c>
      <c r="M1035">
        <v>452055797</v>
      </c>
      <c r="N1035" t="s">
        <v>5221</v>
      </c>
      <c r="O1035" s="1">
        <v>45730.72515046296</v>
      </c>
      <c r="R1035" t="s">
        <v>374</v>
      </c>
      <c r="T1035" t="s">
        <v>3190</v>
      </c>
    </row>
    <row r="1036" spans="1:20" x14ac:dyDescent="0.25">
      <c r="A1036" t="s">
        <v>7043</v>
      </c>
      <c r="B1036" t="s">
        <v>496</v>
      </c>
      <c r="C1036" t="s">
        <v>317</v>
      </c>
      <c r="D1036">
        <v>70</v>
      </c>
      <c r="E1036" t="s">
        <v>318</v>
      </c>
      <c r="F1036" t="s">
        <v>1193</v>
      </c>
      <c r="G1036" t="s">
        <v>518</v>
      </c>
      <c r="J1036">
        <v>1035</v>
      </c>
      <c r="K1036" t="s">
        <v>6092</v>
      </c>
      <c r="L1036">
        <v>252</v>
      </c>
      <c r="M1036">
        <v>452055797</v>
      </c>
      <c r="N1036" t="s">
        <v>5221</v>
      </c>
      <c r="O1036" s="1">
        <v>45730.72515046296</v>
      </c>
      <c r="R1036" t="s">
        <v>374</v>
      </c>
      <c r="T1036" t="s">
        <v>3190</v>
      </c>
    </row>
    <row r="1037" spans="1:20" x14ac:dyDescent="0.25">
      <c r="A1037" t="s">
        <v>7044</v>
      </c>
      <c r="B1037" t="s">
        <v>669</v>
      </c>
      <c r="C1037" t="s">
        <v>1459</v>
      </c>
      <c r="D1037">
        <v>65</v>
      </c>
      <c r="E1037" t="s">
        <v>318</v>
      </c>
      <c r="F1037" t="s">
        <v>328</v>
      </c>
      <c r="G1037" t="s">
        <v>415</v>
      </c>
      <c r="J1037">
        <v>1036</v>
      </c>
      <c r="K1037" t="s">
        <v>6092</v>
      </c>
      <c r="L1037">
        <v>252</v>
      </c>
      <c r="M1037">
        <v>452055797</v>
      </c>
      <c r="N1037" t="s">
        <v>5221</v>
      </c>
      <c r="O1037" s="1">
        <v>45730.72515046296</v>
      </c>
      <c r="R1037" t="s">
        <v>374</v>
      </c>
      <c r="T1037" t="s">
        <v>3190</v>
      </c>
    </row>
    <row r="1038" spans="1:20" x14ac:dyDescent="0.25">
      <c r="A1038" t="s">
        <v>5224</v>
      </c>
      <c r="B1038" t="s">
        <v>669</v>
      </c>
      <c r="C1038" t="s">
        <v>1459</v>
      </c>
      <c r="D1038">
        <v>50</v>
      </c>
      <c r="E1038" t="s">
        <v>251</v>
      </c>
      <c r="F1038" t="s">
        <v>328</v>
      </c>
      <c r="G1038" t="s">
        <v>518</v>
      </c>
      <c r="J1038">
        <v>1037</v>
      </c>
      <c r="K1038" t="s">
        <v>6092</v>
      </c>
      <c r="L1038">
        <v>253</v>
      </c>
      <c r="M1038">
        <v>452071432</v>
      </c>
      <c r="N1038" t="s">
        <v>5237</v>
      </c>
      <c r="O1038" s="1">
        <v>45730.758842592593</v>
      </c>
      <c r="R1038" t="s">
        <v>374</v>
      </c>
      <c r="T1038" t="s">
        <v>3190</v>
      </c>
    </row>
    <row r="1039" spans="1:20" x14ac:dyDescent="0.25">
      <c r="A1039" t="s">
        <v>7045</v>
      </c>
      <c r="B1039" t="s">
        <v>468</v>
      </c>
      <c r="C1039" t="s">
        <v>317</v>
      </c>
      <c r="D1039">
        <v>27</v>
      </c>
      <c r="E1039" t="s">
        <v>318</v>
      </c>
      <c r="F1039" t="s">
        <v>328</v>
      </c>
      <c r="G1039" t="s">
        <v>732</v>
      </c>
      <c r="J1039">
        <v>1038</v>
      </c>
      <c r="K1039" t="s">
        <v>6092</v>
      </c>
      <c r="L1039">
        <v>253</v>
      </c>
      <c r="M1039">
        <v>452071432</v>
      </c>
      <c r="N1039" t="s">
        <v>5237</v>
      </c>
      <c r="O1039" s="1">
        <v>45730.758842592593</v>
      </c>
      <c r="R1039" t="s">
        <v>374</v>
      </c>
      <c r="T1039" t="s">
        <v>3190</v>
      </c>
    </row>
    <row r="1040" spans="1:20" x14ac:dyDescent="0.25">
      <c r="A1040" t="s">
        <v>7046</v>
      </c>
      <c r="B1040" t="s">
        <v>6110</v>
      </c>
      <c r="C1040" t="s">
        <v>1459</v>
      </c>
      <c r="D1040">
        <v>21</v>
      </c>
      <c r="E1040" t="s">
        <v>318</v>
      </c>
      <c r="F1040" t="s">
        <v>328</v>
      </c>
      <c r="G1040" t="s">
        <v>415</v>
      </c>
      <c r="J1040">
        <v>1039</v>
      </c>
      <c r="K1040" t="s">
        <v>6092</v>
      </c>
      <c r="L1040">
        <v>253</v>
      </c>
      <c r="M1040">
        <v>452071432</v>
      </c>
      <c r="N1040" t="s">
        <v>5237</v>
      </c>
      <c r="O1040" s="1">
        <v>45730.758842592593</v>
      </c>
      <c r="R1040" t="s">
        <v>374</v>
      </c>
      <c r="T1040" t="s">
        <v>3190</v>
      </c>
    </row>
    <row r="1041" spans="1:20" x14ac:dyDescent="0.25">
      <c r="A1041" t="s">
        <v>7047</v>
      </c>
      <c r="B1041" t="s">
        <v>6113</v>
      </c>
      <c r="C1041" t="s">
        <v>1459</v>
      </c>
      <c r="D1041">
        <v>10</v>
      </c>
      <c r="E1041" t="s">
        <v>463</v>
      </c>
      <c r="F1041" t="s">
        <v>367</v>
      </c>
      <c r="G1041" t="s">
        <v>518</v>
      </c>
      <c r="J1041">
        <v>1040</v>
      </c>
      <c r="K1041" t="s">
        <v>6092</v>
      </c>
      <c r="L1041">
        <v>253</v>
      </c>
      <c r="M1041">
        <v>452071432</v>
      </c>
      <c r="N1041" t="s">
        <v>5237</v>
      </c>
      <c r="O1041" s="1">
        <v>45730.758842592593</v>
      </c>
      <c r="R1041" t="s">
        <v>374</v>
      </c>
      <c r="T1041" t="s">
        <v>3190</v>
      </c>
    </row>
    <row r="1042" spans="1:20" x14ac:dyDescent="0.25">
      <c r="A1042" t="s">
        <v>7048</v>
      </c>
      <c r="B1042" t="s">
        <v>522</v>
      </c>
      <c r="C1042" t="s">
        <v>317</v>
      </c>
      <c r="D1042">
        <v>36</v>
      </c>
      <c r="E1042" t="s">
        <v>318</v>
      </c>
      <c r="F1042" t="s">
        <v>7049</v>
      </c>
      <c r="G1042" t="s">
        <v>319</v>
      </c>
      <c r="H1042" t="s">
        <v>6213</v>
      </c>
      <c r="J1042">
        <v>1041</v>
      </c>
      <c r="K1042" t="s">
        <v>6092</v>
      </c>
      <c r="L1042">
        <v>254</v>
      </c>
      <c r="M1042">
        <v>452085758</v>
      </c>
      <c r="N1042" t="s">
        <v>5256</v>
      </c>
      <c r="O1042" s="1">
        <v>45730.792013888888</v>
      </c>
      <c r="R1042" t="s">
        <v>374</v>
      </c>
      <c r="T1042" t="s">
        <v>3190</v>
      </c>
    </row>
    <row r="1043" spans="1:20" x14ac:dyDescent="0.25">
      <c r="A1043" t="s">
        <v>7050</v>
      </c>
      <c r="B1043" t="s">
        <v>522</v>
      </c>
      <c r="C1043" t="s">
        <v>317</v>
      </c>
      <c r="D1043">
        <v>40</v>
      </c>
      <c r="E1043" t="s">
        <v>318</v>
      </c>
      <c r="F1043" t="s">
        <v>328</v>
      </c>
      <c r="G1043" t="s">
        <v>319</v>
      </c>
      <c r="H1043" t="s">
        <v>6213</v>
      </c>
      <c r="J1043">
        <v>1042</v>
      </c>
      <c r="K1043" t="s">
        <v>6092</v>
      </c>
      <c r="L1043">
        <v>254</v>
      </c>
      <c r="M1043">
        <v>452085758</v>
      </c>
      <c r="N1043" t="s">
        <v>5256</v>
      </c>
      <c r="O1043" s="1">
        <v>45730.792013888888</v>
      </c>
      <c r="R1043" t="s">
        <v>374</v>
      </c>
      <c r="T1043" t="s">
        <v>3190</v>
      </c>
    </row>
    <row r="1044" spans="1:20" x14ac:dyDescent="0.25">
      <c r="A1044" t="s">
        <v>7051</v>
      </c>
      <c r="B1044" t="s">
        <v>6120</v>
      </c>
      <c r="C1044" t="s">
        <v>1459</v>
      </c>
      <c r="D1044">
        <v>31</v>
      </c>
      <c r="E1044" t="s">
        <v>318</v>
      </c>
      <c r="F1044" t="s">
        <v>328</v>
      </c>
      <c r="G1044" t="s">
        <v>319</v>
      </c>
      <c r="J1044">
        <v>1043</v>
      </c>
      <c r="K1044" t="s">
        <v>6092</v>
      </c>
      <c r="L1044">
        <v>254</v>
      </c>
      <c r="M1044">
        <v>452085758</v>
      </c>
      <c r="N1044" t="s">
        <v>5256</v>
      </c>
      <c r="O1044" s="1">
        <v>45730.792013888888</v>
      </c>
      <c r="R1044" t="s">
        <v>374</v>
      </c>
      <c r="T1044" t="s">
        <v>3190</v>
      </c>
    </row>
    <row r="1045" spans="1:20" x14ac:dyDescent="0.25">
      <c r="A1045" t="s">
        <v>7052</v>
      </c>
      <c r="B1045" t="s">
        <v>6120</v>
      </c>
      <c r="C1045" t="s">
        <v>1459</v>
      </c>
      <c r="D1045">
        <v>29</v>
      </c>
      <c r="E1045" t="s">
        <v>318</v>
      </c>
      <c r="F1045" t="s">
        <v>328</v>
      </c>
      <c r="G1045" t="s">
        <v>319</v>
      </c>
      <c r="J1045">
        <v>1044</v>
      </c>
      <c r="K1045" t="s">
        <v>6092</v>
      </c>
      <c r="L1045">
        <v>254</v>
      </c>
      <c r="M1045">
        <v>452085758</v>
      </c>
      <c r="N1045" t="s">
        <v>5256</v>
      </c>
      <c r="O1045" s="1">
        <v>45730.792013888888</v>
      </c>
      <c r="R1045" t="s">
        <v>374</v>
      </c>
      <c r="T1045" t="s">
        <v>3190</v>
      </c>
    </row>
    <row r="1046" spans="1:20" x14ac:dyDescent="0.25">
      <c r="A1046" t="s">
        <v>7053</v>
      </c>
      <c r="B1046" t="s">
        <v>6132</v>
      </c>
      <c r="C1046" t="s">
        <v>1459</v>
      </c>
      <c r="D1046">
        <v>13</v>
      </c>
      <c r="E1046" t="s">
        <v>463</v>
      </c>
      <c r="F1046" t="s">
        <v>6555</v>
      </c>
      <c r="G1046" t="s">
        <v>319</v>
      </c>
      <c r="J1046">
        <v>1045</v>
      </c>
      <c r="K1046" t="s">
        <v>6092</v>
      </c>
      <c r="L1046">
        <v>254</v>
      </c>
      <c r="M1046">
        <v>452085758</v>
      </c>
      <c r="N1046" t="s">
        <v>5256</v>
      </c>
      <c r="O1046" s="1">
        <v>45730.792013888888</v>
      </c>
      <c r="R1046" t="s">
        <v>374</v>
      </c>
      <c r="T1046" t="s">
        <v>3190</v>
      </c>
    </row>
    <row r="1047" spans="1:20" x14ac:dyDescent="0.25">
      <c r="A1047" t="s">
        <v>7054</v>
      </c>
      <c r="B1047" t="s">
        <v>3093</v>
      </c>
      <c r="C1047" t="s">
        <v>317</v>
      </c>
      <c r="D1047">
        <v>11</v>
      </c>
      <c r="E1047" t="s">
        <v>463</v>
      </c>
      <c r="F1047" t="s">
        <v>6555</v>
      </c>
      <c r="G1047" t="s">
        <v>319</v>
      </c>
      <c r="J1047">
        <v>1046</v>
      </c>
      <c r="K1047" t="s">
        <v>6092</v>
      </c>
      <c r="L1047">
        <v>254</v>
      </c>
      <c r="M1047">
        <v>452085758</v>
      </c>
      <c r="N1047" t="s">
        <v>5256</v>
      </c>
      <c r="O1047" s="1">
        <v>45730.792013888888</v>
      </c>
      <c r="R1047" t="s">
        <v>374</v>
      </c>
      <c r="T1047" t="s">
        <v>3190</v>
      </c>
    </row>
    <row r="1048" spans="1:20" x14ac:dyDescent="0.25">
      <c r="A1048" t="s">
        <v>7055</v>
      </c>
      <c r="B1048" t="s">
        <v>3093</v>
      </c>
      <c r="C1048" t="s">
        <v>317</v>
      </c>
      <c r="D1048">
        <v>2</v>
      </c>
      <c r="E1048" t="s">
        <v>463</v>
      </c>
      <c r="G1048" t="s">
        <v>518</v>
      </c>
      <c r="J1048">
        <v>1047</v>
      </c>
      <c r="K1048" t="s">
        <v>6092</v>
      </c>
      <c r="L1048">
        <v>254</v>
      </c>
      <c r="M1048">
        <v>452085758</v>
      </c>
      <c r="N1048" t="s">
        <v>5256</v>
      </c>
      <c r="O1048" s="1">
        <v>45730.792013888888</v>
      </c>
      <c r="R1048" t="s">
        <v>374</v>
      </c>
      <c r="T1048" t="s">
        <v>3190</v>
      </c>
    </row>
    <row r="1049" spans="1:20" x14ac:dyDescent="0.25">
      <c r="A1049" t="s">
        <v>7056</v>
      </c>
      <c r="B1049" t="s">
        <v>326</v>
      </c>
      <c r="C1049" t="s">
        <v>1459</v>
      </c>
      <c r="D1049">
        <v>50</v>
      </c>
      <c r="E1049" t="s">
        <v>251</v>
      </c>
      <c r="G1049" t="s">
        <v>518</v>
      </c>
      <c r="J1049">
        <v>1048</v>
      </c>
      <c r="K1049" t="s">
        <v>6092</v>
      </c>
      <c r="L1049">
        <v>254</v>
      </c>
      <c r="M1049">
        <v>452085758</v>
      </c>
      <c r="N1049" t="s">
        <v>5256</v>
      </c>
      <c r="O1049" s="1">
        <v>45730.792013888888</v>
      </c>
      <c r="R1049" t="s">
        <v>374</v>
      </c>
      <c r="T1049" t="s">
        <v>3190</v>
      </c>
    </row>
    <row r="1050" spans="1:20" x14ac:dyDescent="0.25">
      <c r="A1050" t="s">
        <v>5259</v>
      </c>
      <c r="B1050" t="s">
        <v>496</v>
      </c>
      <c r="C1050" t="s">
        <v>317</v>
      </c>
      <c r="D1050">
        <v>60</v>
      </c>
      <c r="E1050" t="s">
        <v>318</v>
      </c>
      <c r="F1050" t="s">
        <v>328</v>
      </c>
      <c r="G1050" t="s">
        <v>319</v>
      </c>
      <c r="J1050">
        <v>1049</v>
      </c>
      <c r="K1050" t="s">
        <v>6092</v>
      </c>
      <c r="L1050">
        <v>255</v>
      </c>
      <c r="M1050">
        <v>452093702</v>
      </c>
      <c r="N1050" t="s">
        <v>5271</v>
      </c>
      <c r="O1050" s="1">
        <v>45730.810532407413</v>
      </c>
      <c r="R1050" t="s">
        <v>374</v>
      </c>
      <c r="T1050" t="s">
        <v>3190</v>
      </c>
    </row>
    <row r="1051" spans="1:20" x14ac:dyDescent="0.25">
      <c r="A1051" t="s">
        <v>7057</v>
      </c>
      <c r="B1051" t="s">
        <v>669</v>
      </c>
      <c r="C1051" t="s">
        <v>1459</v>
      </c>
      <c r="D1051">
        <v>55</v>
      </c>
      <c r="E1051" t="s">
        <v>318</v>
      </c>
      <c r="G1051" t="s">
        <v>319</v>
      </c>
      <c r="J1051">
        <v>1050</v>
      </c>
      <c r="K1051" t="s">
        <v>6092</v>
      </c>
      <c r="L1051">
        <v>255</v>
      </c>
      <c r="M1051">
        <v>452093702</v>
      </c>
      <c r="N1051" t="s">
        <v>5271</v>
      </c>
      <c r="O1051" s="1">
        <v>45730.810532407413</v>
      </c>
      <c r="R1051" t="s">
        <v>374</v>
      </c>
      <c r="T1051" t="s">
        <v>3190</v>
      </c>
    </row>
    <row r="1052" spans="1:20" x14ac:dyDescent="0.25">
      <c r="A1052" t="s">
        <v>7058</v>
      </c>
      <c r="B1052" t="s">
        <v>468</v>
      </c>
      <c r="C1052" t="s">
        <v>317</v>
      </c>
      <c r="D1052">
        <v>35</v>
      </c>
      <c r="E1052" t="s">
        <v>318</v>
      </c>
      <c r="G1052" t="s">
        <v>319</v>
      </c>
      <c r="J1052">
        <v>1051</v>
      </c>
      <c r="K1052" t="s">
        <v>6092</v>
      </c>
      <c r="L1052">
        <v>255</v>
      </c>
      <c r="M1052">
        <v>452093702</v>
      </c>
      <c r="N1052" t="s">
        <v>5271</v>
      </c>
      <c r="O1052" s="1">
        <v>45730.810532407413</v>
      </c>
      <c r="R1052" t="s">
        <v>374</v>
      </c>
      <c r="T1052" t="s">
        <v>3190</v>
      </c>
    </row>
    <row r="1053" spans="1:20" x14ac:dyDescent="0.25">
      <c r="A1053" t="s">
        <v>7059</v>
      </c>
      <c r="B1053" t="s">
        <v>6416</v>
      </c>
      <c r="C1053" t="s">
        <v>1459</v>
      </c>
      <c r="D1053">
        <v>30</v>
      </c>
      <c r="E1053" t="s">
        <v>318</v>
      </c>
      <c r="G1053" t="s">
        <v>666</v>
      </c>
      <c r="J1053">
        <v>1052</v>
      </c>
      <c r="K1053" t="s">
        <v>6092</v>
      </c>
      <c r="L1053">
        <v>255</v>
      </c>
      <c r="M1053">
        <v>452093702</v>
      </c>
      <c r="N1053" t="s">
        <v>5271</v>
      </c>
      <c r="O1053" s="1">
        <v>45730.810532407413</v>
      </c>
      <c r="R1053" t="s">
        <v>374</v>
      </c>
      <c r="T1053" t="s">
        <v>3190</v>
      </c>
    </row>
    <row r="1054" spans="1:20" x14ac:dyDescent="0.25">
      <c r="A1054" t="s">
        <v>7060</v>
      </c>
      <c r="B1054" t="s">
        <v>7061</v>
      </c>
      <c r="C1054" t="s">
        <v>317</v>
      </c>
      <c r="D1054">
        <v>9</v>
      </c>
      <c r="E1054" t="s">
        <v>463</v>
      </c>
      <c r="G1054" t="s">
        <v>319</v>
      </c>
      <c r="J1054">
        <v>1053</v>
      </c>
      <c r="K1054" t="s">
        <v>6092</v>
      </c>
      <c r="L1054">
        <v>255</v>
      </c>
      <c r="M1054">
        <v>452093702</v>
      </c>
      <c r="N1054" t="s">
        <v>5271</v>
      </c>
      <c r="O1054" s="1">
        <v>45730.810532407413</v>
      </c>
      <c r="R1054" t="s">
        <v>374</v>
      </c>
      <c r="T1054" t="s">
        <v>3190</v>
      </c>
    </row>
    <row r="1055" spans="1:20" x14ac:dyDescent="0.25">
      <c r="A1055" t="s">
        <v>7062</v>
      </c>
      <c r="B1055" t="s">
        <v>6113</v>
      </c>
      <c r="C1055" t="s">
        <v>1459</v>
      </c>
      <c r="D1055">
        <v>6</v>
      </c>
      <c r="E1055" t="s">
        <v>463</v>
      </c>
      <c r="G1055" t="s">
        <v>518</v>
      </c>
      <c r="J1055">
        <v>1054</v>
      </c>
      <c r="K1055" t="s">
        <v>6092</v>
      </c>
      <c r="L1055">
        <v>255</v>
      </c>
      <c r="M1055">
        <v>452093702</v>
      </c>
      <c r="N1055" t="s">
        <v>5271</v>
      </c>
      <c r="O1055" s="1">
        <v>45730.810532407413</v>
      </c>
      <c r="R1055" t="s">
        <v>374</v>
      </c>
      <c r="T1055" t="s">
        <v>3190</v>
      </c>
    </row>
    <row r="1056" spans="1:20" x14ac:dyDescent="0.25">
      <c r="A1056" t="s">
        <v>5276</v>
      </c>
      <c r="B1056" t="s">
        <v>7063</v>
      </c>
      <c r="C1056" t="s">
        <v>317</v>
      </c>
      <c r="D1056">
        <v>55</v>
      </c>
      <c r="E1056" t="s">
        <v>318</v>
      </c>
      <c r="F1056" t="s">
        <v>6927</v>
      </c>
      <c r="G1056" t="s">
        <v>415</v>
      </c>
      <c r="J1056">
        <v>1055</v>
      </c>
      <c r="K1056" t="s">
        <v>6092</v>
      </c>
      <c r="L1056">
        <v>256</v>
      </c>
      <c r="M1056">
        <v>452098272</v>
      </c>
      <c r="N1056" t="s">
        <v>5286</v>
      </c>
      <c r="O1056" s="1">
        <v>45730.823206018518</v>
      </c>
      <c r="R1056" t="s">
        <v>374</v>
      </c>
      <c r="T1056" t="s">
        <v>3190</v>
      </c>
    </row>
    <row r="1057" spans="1:20" x14ac:dyDescent="0.25">
      <c r="A1057" t="s">
        <v>7064</v>
      </c>
      <c r="B1057" t="s">
        <v>669</v>
      </c>
      <c r="C1057" t="s">
        <v>1459</v>
      </c>
      <c r="D1057">
        <v>50</v>
      </c>
      <c r="E1057" t="s">
        <v>318</v>
      </c>
      <c r="G1057" t="s">
        <v>415</v>
      </c>
      <c r="J1057">
        <v>1056</v>
      </c>
      <c r="K1057" t="s">
        <v>6092</v>
      </c>
      <c r="L1057">
        <v>256</v>
      </c>
      <c r="M1057">
        <v>452098272</v>
      </c>
      <c r="N1057" t="s">
        <v>5286</v>
      </c>
      <c r="O1057" s="1">
        <v>45730.823206018518</v>
      </c>
      <c r="R1057" t="s">
        <v>374</v>
      </c>
      <c r="T1057" t="s">
        <v>3190</v>
      </c>
    </row>
    <row r="1058" spans="1:20" x14ac:dyDescent="0.25">
      <c r="A1058" t="s">
        <v>7065</v>
      </c>
      <c r="B1058" t="s">
        <v>669</v>
      </c>
      <c r="C1058" t="s">
        <v>1459</v>
      </c>
      <c r="D1058">
        <v>65</v>
      </c>
      <c r="E1058" t="s">
        <v>251</v>
      </c>
      <c r="F1058" t="s">
        <v>328</v>
      </c>
      <c r="G1058" t="s">
        <v>518</v>
      </c>
      <c r="H1058" t="s">
        <v>367</v>
      </c>
      <c r="J1058">
        <v>1057</v>
      </c>
      <c r="K1058" t="s">
        <v>6092</v>
      </c>
      <c r="L1058">
        <v>257</v>
      </c>
      <c r="M1058">
        <v>452151783</v>
      </c>
      <c r="N1058" t="s">
        <v>5304</v>
      </c>
      <c r="O1058" s="1">
        <v>45731.093784722223</v>
      </c>
      <c r="R1058" t="s">
        <v>374</v>
      </c>
      <c r="T1058" t="s">
        <v>3190</v>
      </c>
    </row>
    <row r="1059" spans="1:20" x14ac:dyDescent="0.25">
      <c r="A1059" t="s">
        <v>7066</v>
      </c>
      <c r="B1059" t="s">
        <v>326</v>
      </c>
      <c r="C1059" t="s">
        <v>1459</v>
      </c>
      <c r="D1059">
        <v>39</v>
      </c>
      <c r="E1059" t="s">
        <v>318</v>
      </c>
      <c r="F1059" t="s">
        <v>328</v>
      </c>
      <c r="G1059" t="s">
        <v>415</v>
      </c>
      <c r="J1059">
        <v>1058</v>
      </c>
      <c r="K1059" t="s">
        <v>6092</v>
      </c>
      <c r="L1059">
        <v>257</v>
      </c>
      <c r="M1059">
        <v>452151783</v>
      </c>
      <c r="N1059" t="s">
        <v>5304</v>
      </c>
      <c r="O1059" s="1">
        <v>45731.093784722223</v>
      </c>
      <c r="R1059" t="s">
        <v>374</v>
      </c>
      <c r="T1059" t="s">
        <v>3190</v>
      </c>
    </row>
    <row r="1060" spans="1:20" x14ac:dyDescent="0.25">
      <c r="A1060" t="s">
        <v>5299</v>
      </c>
      <c r="B1060" t="s">
        <v>522</v>
      </c>
      <c r="C1060" t="s">
        <v>317</v>
      </c>
      <c r="D1060">
        <v>21</v>
      </c>
      <c r="E1060" t="s">
        <v>463</v>
      </c>
      <c r="F1060" t="s">
        <v>328</v>
      </c>
      <c r="G1060" t="s">
        <v>732</v>
      </c>
      <c r="H1060" t="s">
        <v>6140</v>
      </c>
      <c r="J1060">
        <v>1059</v>
      </c>
      <c r="K1060" t="s">
        <v>6092</v>
      </c>
      <c r="L1060">
        <v>257</v>
      </c>
      <c r="M1060">
        <v>452151783</v>
      </c>
      <c r="N1060" t="s">
        <v>5304</v>
      </c>
      <c r="O1060" s="1">
        <v>45731.093784722223</v>
      </c>
      <c r="R1060" t="s">
        <v>374</v>
      </c>
      <c r="T1060" t="s">
        <v>3190</v>
      </c>
    </row>
    <row r="1061" spans="1:20" x14ac:dyDescent="0.25">
      <c r="A1061" t="s">
        <v>7067</v>
      </c>
      <c r="B1061" t="s">
        <v>5972</v>
      </c>
      <c r="C1061" t="s">
        <v>1459</v>
      </c>
      <c r="D1061">
        <v>16</v>
      </c>
      <c r="E1061" t="s">
        <v>463</v>
      </c>
      <c r="F1061" t="s">
        <v>6096</v>
      </c>
      <c r="G1061" t="s">
        <v>415</v>
      </c>
      <c r="H1061" t="s">
        <v>367</v>
      </c>
      <c r="J1061">
        <v>1060</v>
      </c>
      <c r="K1061" t="s">
        <v>6092</v>
      </c>
      <c r="L1061">
        <v>257</v>
      </c>
      <c r="M1061">
        <v>452151783</v>
      </c>
      <c r="N1061" t="s">
        <v>5304</v>
      </c>
      <c r="O1061" s="1">
        <v>45731.093784722223</v>
      </c>
      <c r="R1061" t="s">
        <v>374</v>
      </c>
      <c r="T1061" t="s">
        <v>3190</v>
      </c>
    </row>
    <row r="1062" spans="1:20" x14ac:dyDescent="0.25">
      <c r="A1062" t="s">
        <v>5310</v>
      </c>
      <c r="B1062" t="s">
        <v>326</v>
      </c>
      <c r="C1062" t="s">
        <v>1459</v>
      </c>
      <c r="D1062">
        <v>44</v>
      </c>
      <c r="E1062" t="s">
        <v>318</v>
      </c>
      <c r="F1062" t="s">
        <v>328</v>
      </c>
      <c r="G1062" t="s">
        <v>518</v>
      </c>
      <c r="H1062" t="s">
        <v>367</v>
      </c>
      <c r="J1062">
        <v>1061</v>
      </c>
      <c r="K1062" t="s">
        <v>6092</v>
      </c>
      <c r="L1062">
        <v>258</v>
      </c>
      <c r="M1062">
        <v>452158520</v>
      </c>
      <c r="N1062" t="s">
        <v>5323</v>
      </c>
      <c r="O1062" s="1">
        <v>45731.147129629629</v>
      </c>
      <c r="R1062" t="s">
        <v>374</v>
      </c>
      <c r="T1062" t="s">
        <v>3190</v>
      </c>
    </row>
    <row r="1063" spans="1:20" x14ac:dyDescent="0.25">
      <c r="A1063" t="s">
        <v>7068</v>
      </c>
      <c r="B1063" t="s">
        <v>522</v>
      </c>
      <c r="C1063" t="s">
        <v>317</v>
      </c>
      <c r="D1063">
        <v>21</v>
      </c>
      <c r="E1063" t="s">
        <v>463</v>
      </c>
      <c r="F1063" t="s">
        <v>328</v>
      </c>
      <c r="G1063" t="s">
        <v>319</v>
      </c>
      <c r="H1063" t="s">
        <v>6140</v>
      </c>
      <c r="J1063">
        <v>1062</v>
      </c>
      <c r="K1063" t="s">
        <v>6092</v>
      </c>
      <c r="L1063">
        <v>258</v>
      </c>
      <c r="M1063">
        <v>452158520</v>
      </c>
      <c r="N1063" t="s">
        <v>5323</v>
      </c>
      <c r="O1063" s="1">
        <v>45731.147129629629</v>
      </c>
      <c r="R1063" t="s">
        <v>374</v>
      </c>
      <c r="T1063" t="s">
        <v>3190</v>
      </c>
    </row>
    <row r="1064" spans="1:20" x14ac:dyDescent="0.25">
      <c r="A1064" t="s">
        <v>7069</v>
      </c>
      <c r="B1064" t="s">
        <v>5972</v>
      </c>
      <c r="C1064" t="s">
        <v>1459</v>
      </c>
      <c r="D1064">
        <v>15</v>
      </c>
      <c r="E1064" t="s">
        <v>463</v>
      </c>
      <c r="F1064" t="s">
        <v>7070</v>
      </c>
      <c r="G1064" t="s">
        <v>518</v>
      </c>
      <c r="H1064" t="s">
        <v>367</v>
      </c>
      <c r="J1064">
        <v>1063</v>
      </c>
      <c r="K1064" t="s">
        <v>6092</v>
      </c>
      <c r="L1064">
        <v>258</v>
      </c>
      <c r="M1064">
        <v>452158520</v>
      </c>
      <c r="N1064" t="s">
        <v>5323</v>
      </c>
      <c r="O1064" s="1">
        <v>45731.147129629629</v>
      </c>
      <c r="R1064" t="s">
        <v>374</v>
      </c>
      <c r="T1064" t="s">
        <v>3190</v>
      </c>
    </row>
    <row r="1065" spans="1:20" x14ac:dyDescent="0.25">
      <c r="A1065" t="s">
        <v>5333</v>
      </c>
      <c r="B1065" t="s">
        <v>522</v>
      </c>
      <c r="C1065" t="s">
        <v>317</v>
      </c>
      <c r="D1065">
        <v>21</v>
      </c>
      <c r="E1065" t="s">
        <v>463</v>
      </c>
      <c r="F1065" t="s">
        <v>328</v>
      </c>
      <c r="G1065" t="s">
        <v>415</v>
      </c>
      <c r="H1065" t="s">
        <v>6140</v>
      </c>
      <c r="J1065">
        <v>1064</v>
      </c>
      <c r="K1065" t="s">
        <v>6092</v>
      </c>
      <c r="L1065">
        <v>259</v>
      </c>
      <c r="M1065">
        <v>452163873</v>
      </c>
      <c r="N1065" t="s">
        <v>5338</v>
      </c>
      <c r="O1065" s="1">
        <v>45731.183993055558</v>
      </c>
      <c r="R1065" t="s">
        <v>374</v>
      </c>
      <c r="T1065" t="s">
        <v>3190</v>
      </c>
    </row>
    <row r="1066" spans="1:20" x14ac:dyDescent="0.25">
      <c r="A1066" t="s">
        <v>7071</v>
      </c>
      <c r="B1066" t="s">
        <v>6405</v>
      </c>
      <c r="C1066" t="s">
        <v>1459</v>
      </c>
      <c r="D1066">
        <v>24</v>
      </c>
      <c r="E1066" t="s">
        <v>318</v>
      </c>
      <c r="F1066" t="s">
        <v>328</v>
      </c>
      <c r="G1066" t="s">
        <v>518</v>
      </c>
      <c r="H1066" t="s">
        <v>367</v>
      </c>
      <c r="J1066">
        <v>1065</v>
      </c>
      <c r="K1066" t="s">
        <v>6092</v>
      </c>
      <c r="L1066">
        <v>259</v>
      </c>
      <c r="M1066">
        <v>452163873</v>
      </c>
      <c r="N1066" t="s">
        <v>5338</v>
      </c>
      <c r="O1066" s="1">
        <v>45731.183993055558</v>
      </c>
      <c r="R1066" t="s">
        <v>374</v>
      </c>
      <c r="T1066" t="s">
        <v>3190</v>
      </c>
    </row>
    <row r="1067" spans="1:20" x14ac:dyDescent="0.25">
      <c r="A1067" t="s">
        <v>7072</v>
      </c>
      <c r="B1067" t="s">
        <v>326</v>
      </c>
      <c r="C1067" t="s">
        <v>1459</v>
      </c>
      <c r="D1067">
        <v>50</v>
      </c>
      <c r="E1067" t="s">
        <v>318</v>
      </c>
      <c r="F1067" t="s">
        <v>328</v>
      </c>
      <c r="G1067" t="s">
        <v>518</v>
      </c>
      <c r="H1067" t="s">
        <v>367</v>
      </c>
      <c r="J1067">
        <v>1066</v>
      </c>
      <c r="K1067" t="s">
        <v>6092</v>
      </c>
      <c r="L1067">
        <v>259</v>
      </c>
      <c r="M1067">
        <v>452163873</v>
      </c>
      <c r="N1067" t="s">
        <v>5338</v>
      </c>
      <c r="O1067" s="1">
        <v>45731.183993055558</v>
      </c>
      <c r="R1067" t="s">
        <v>374</v>
      </c>
      <c r="T1067" t="s">
        <v>3190</v>
      </c>
    </row>
    <row r="1068" spans="1:20" x14ac:dyDescent="0.25">
      <c r="A1068" t="s">
        <v>5343</v>
      </c>
      <c r="B1068" t="s">
        <v>669</v>
      </c>
      <c r="C1068" t="s">
        <v>1459</v>
      </c>
      <c r="D1068">
        <v>60</v>
      </c>
      <c r="E1068" t="s">
        <v>251</v>
      </c>
      <c r="F1068" t="s">
        <v>498</v>
      </c>
      <c r="G1068" t="s">
        <v>518</v>
      </c>
      <c r="J1068">
        <v>1067</v>
      </c>
      <c r="K1068" t="s">
        <v>6092</v>
      </c>
      <c r="L1068">
        <v>260</v>
      </c>
      <c r="M1068">
        <v>452230873</v>
      </c>
      <c r="N1068" t="s">
        <v>5356</v>
      </c>
      <c r="O1068" s="1">
        <v>45731.397418981483</v>
      </c>
      <c r="R1068" t="s">
        <v>374</v>
      </c>
      <c r="T1068" t="s">
        <v>3190</v>
      </c>
    </row>
    <row r="1069" spans="1:20" x14ac:dyDescent="0.25">
      <c r="A1069" t="s">
        <v>5359</v>
      </c>
      <c r="B1069" t="s">
        <v>468</v>
      </c>
      <c r="C1069" t="s">
        <v>317</v>
      </c>
      <c r="D1069">
        <v>58</v>
      </c>
      <c r="E1069" t="s">
        <v>318</v>
      </c>
      <c r="F1069" t="s">
        <v>328</v>
      </c>
      <c r="G1069" t="s">
        <v>415</v>
      </c>
      <c r="J1069">
        <v>1068</v>
      </c>
      <c r="K1069" t="s">
        <v>6092</v>
      </c>
      <c r="L1069">
        <v>261</v>
      </c>
      <c r="M1069">
        <v>452251221</v>
      </c>
      <c r="N1069" t="s">
        <v>5368</v>
      </c>
      <c r="O1069" s="1">
        <v>45731.443726851852</v>
      </c>
      <c r="R1069" t="s">
        <v>374</v>
      </c>
      <c r="T1069" t="s">
        <v>3190</v>
      </c>
    </row>
    <row r="1070" spans="1:20" x14ac:dyDescent="0.25">
      <c r="A1070" t="s">
        <v>7073</v>
      </c>
      <c r="B1070" t="s">
        <v>6110</v>
      </c>
      <c r="C1070" t="s">
        <v>1459</v>
      </c>
      <c r="D1070">
        <v>48</v>
      </c>
      <c r="E1070" t="s">
        <v>318</v>
      </c>
      <c r="F1070" t="s">
        <v>328</v>
      </c>
      <c r="G1070" t="s">
        <v>319</v>
      </c>
      <c r="J1070">
        <v>1069</v>
      </c>
      <c r="K1070" t="s">
        <v>6092</v>
      </c>
      <c r="L1070">
        <v>261</v>
      </c>
      <c r="M1070">
        <v>452251221</v>
      </c>
      <c r="N1070" t="s">
        <v>5368</v>
      </c>
      <c r="O1070" s="1">
        <v>45731.443726851852</v>
      </c>
      <c r="R1070" t="s">
        <v>374</v>
      </c>
      <c r="T1070" t="s">
        <v>3190</v>
      </c>
    </row>
    <row r="1071" spans="1:20" x14ac:dyDescent="0.25">
      <c r="A1071" t="s">
        <v>7074</v>
      </c>
      <c r="B1071" t="s">
        <v>669</v>
      </c>
      <c r="C1071" t="s">
        <v>1459</v>
      </c>
      <c r="D1071">
        <v>72</v>
      </c>
      <c r="E1071" t="s">
        <v>251</v>
      </c>
      <c r="G1071" t="s">
        <v>518</v>
      </c>
      <c r="J1071">
        <v>1070</v>
      </c>
      <c r="K1071" t="s">
        <v>6092</v>
      </c>
      <c r="L1071">
        <v>261</v>
      </c>
      <c r="M1071">
        <v>452251221</v>
      </c>
      <c r="N1071" t="s">
        <v>5368</v>
      </c>
      <c r="O1071" s="1">
        <v>45731.443726851852</v>
      </c>
      <c r="R1071" t="s">
        <v>374</v>
      </c>
      <c r="T1071" t="s">
        <v>3190</v>
      </c>
    </row>
    <row r="1072" spans="1:20" x14ac:dyDescent="0.25">
      <c r="A1072" t="s">
        <v>7075</v>
      </c>
      <c r="B1072" t="s">
        <v>6150</v>
      </c>
      <c r="C1072" t="s">
        <v>317</v>
      </c>
      <c r="D1072">
        <v>23</v>
      </c>
      <c r="E1072" t="s">
        <v>463</v>
      </c>
      <c r="F1072" t="s">
        <v>2171</v>
      </c>
      <c r="G1072" t="s">
        <v>415</v>
      </c>
      <c r="J1072">
        <v>1071</v>
      </c>
      <c r="K1072" t="s">
        <v>6092</v>
      </c>
      <c r="L1072">
        <v>261</v>
      </c>
      <c r="M1072">
        <v>452251221</v>
      </c>
      <c r="N1072" t="s">
        <v>5368</v>
      </c>
      <c r="O1072" s="1">
        <v>45731.443726851852</v>
      </c>
      <c r="R1072" t="s">
        <v>374</v>
      </c>
      <c r="T1072" t="s">
        <v>3190</v>
      </c>
    </row>
    <row r="1073" spans="1:20" x14ac:dyDescent="0.25">
      <c r="A1073" t="s">
        <v>5363</v>
      </c>
      <c r="B1073" t="s">
        <v>6150</v>
      </c>
      <c r="C1073" t="s">
        <v>317</v>
      </c>
      <c r="D1073">
        <v>20</v>
      </c>
      <c r="E1073" t="s">
        <v>463</v>
      </c>
      <c r="F1073" t="s">
        <v>6096</v>
      </c>
      <c r="G1073" t="s">
        <v>666</v>
      </c>
      <c r="J1073">
        <v>1072</v>
      </c>
      <c r="K1073" t="s">
        <v>6092</v>
      </c>
      <c r="L1073">
        <v>261</v>
      </c>
      <c r="M1073">
        <v>452251221</v>
      </c>
      <c r="N1073" t="s">
        <v>5368</v>
      </c>
      <c r="O1073" s="1">
        <v>45731.443726851852</v>
      </c>
      <c r="R1073" t="s">
        <v>374</v>
      </c>
      <c r="T1073" t="s">
        <v>3190</v>
      </c>
    </row>
    <row r="1074" spans="1:20" x14ac:dyDescent="0.25">
      <c r="A1074" t="s">
        <v>5371</v>
      </c>
      <c r="B1074" t="s">
        <v>496</v>
      </c>
      <c r="C1074" t="s">
        <v>317</v>
      </c>
      <c r="D1074">
        <v>52</v>
      </c>
      <c r="E1074" t="s">
        <v>318</v>
      </c>
      <c r="F1074" t="s">
        <v>328</v>
      </c>
      <c r="G1074" t="s">
        <v>319</v>
      </c>
      <c r="J1074">
        <v>1073</v>
      </c>
      <c r="K1074" t="s">
        <v>6092</v>
      </c>
      <c r="L1074">
        <v>262</v>
      </c>
      <c r="M1074">
        <v>452448953</v>
      </c>
      <c r="N1074" t="s">
        <v>5382</v>
      </c>
      <c r="O1074" s="1">
        <v>45732.052604166667</v>
      </c>
      <c r="R1074" t="s">
        <v>374</v>
      </c>
      <c r="T1074" t="s">
        <v>3190</v>
      </c>
    </row>
    <row r="1075" spans="1:20" x14ac:dyDescent="0.25">
      <c r="A1075" t="s">
        <v>7076</v>
      </c>
      <c r="B1075" t="s">
        <v>669</v>
      </c>
      <c r="C1075" t="s">
        <v>1459</v>
      </c>
      <c r="D1075">
        <v>46</v>
      </c>
      <c r="E1075" t="s">
        <v>318</v>
      </c>
      <c r="F1075" t="s">
        <v>328</v>
      </c>
      <c r="G1075" t="s">
        <v>319</v>
      </c>
      <c r="J1075">
        <v>1074</v>
      </c>
      <c r="K1075" t="s">
        <v>6092</v>
      </c>
      <c r="L1075">
        <v>262</v>
      </c>
      <c r="M1075">
        <v>452448953</v>
      </c>
      <c r="N1075" t="s">
        <v>5382</v>
      </c>
      <c r="O1075" s="1">
        <v>45732.052604166667</v>
      </c>
      <c r="R1075" t="s">
        <v>374</v>
      </c>
      <c r="T1075" t="s">
        <v>3190</v>
      </c>
    </row>
    <row r="1076" spans="1:20" x14ac:dyDescent="0.25">
      <c r="A1076" t="s">
        <v>7077</v>
      </c>
      <c r="B1076" t="s">
        <v>468</v>
      </c>
      <c r="C1076" t="s">
        <v>317</v>
      </c>
      <c r="D1076">
        <v>26</v>
      </c>
      <c r="E1076" t="s">
        <v>463</v>
      </c>
      <c r="F1076" t="s">
        <v>7078</v>
      </c>
      <c r="G1076" t="s">
        <v>732</v>
      </c>
      <c r="J1076">
        <v>1075</v>
      </c>
      <c r="K1076" t="s">
        <v>6092</v>
      </c>
      <c r="L1076">
        <v>262</v>
      </c>
      <c r="M1076">
        <v>452448953</v>
      </c>
      <c r="N1076" t="s">
        <v>5382</v>
      </c>
      <c r="O1076" s="1">
        <v>45732.052604166667</v>
      </c>
      <c r="R1076" t="s">
        <v>374</v>
      </c>
      <c r="T1076" t="s">
        <v>3190</v>
      </c>
    </row>
    <row r="1077" spans="1:20" x14ac:dyDescent="0.25">
      <c r="A1077" t="s">
        <v>5385</v>
      </c>
      <c r="B1077" t="s">
        <v>496</v>
      </c>
      <c r="C1077" t="s">
        <v>317</v>
      </c>
      <c r="D1077">
        <v>55</v>
      </c>
      <c r="E1077" t="s">
        <v>318</v>
      </c>
      <c r="F1077" t="s">
        <v>5527</v>
      </c>
      <c r="G1077" t="s">
        <v>415</v>
      </c>
      <c r="J1077">
        <v>1076</v>
      </c>
      <c r="K1077" t="s">
        <v>6092</v>
      </c>
      <c r="L1077">
        <v>263</v>
      </c>
      <c r="M1077">
        <v>453315324</v>
      </c>
      <c r="N1077" t="s">
        <v>5398</v>
      </c>
      <c r="O1077" s="1">
        <v>45734.483530092592</v>
      </c>
      <c r="R1077" t="s">
        <v>374</v>
      </c>
      <c r="T1077" t="s">
        <v>3190</v>
      </c>
    </row>
    <row r="1078" spans="1:20" x14ac:dyDescent="0.25">
      <c r="A1078" t="s">
        <v>7079</v>
      </c>
      <c r="B1078" t="s">
        <v>669</v>
      </c>
      <c r="C1078" t="s">
        <v>1459</v>
      </c>
      <c r="D1078">
        <v>45</v>
      </c>
      <c r="E1078" t="s">
        <v>318</v>
      </c>
      <c r="F1078" t="s">
        <v>6142</v>
      </c>
      <c r="G1078" t="s">
        <v>415</v>
      </c>
      <c r="J1078">
        <v>1077</v>
      </c>
      <c r="K1078" t="s">
        <v>6092</v>
      </c>
      <c r="L1078">
        <v>263</v>
      </c>
      <c r="M1078">
        <v>453315324</v>
      </c>
      <c r="N1078" t="s">
        <v>5398</v>
      </c>
      <c r="O1078" s="1">
        <v>45734.483530092592</v>
      </c>
      <c r="R1078" t="s">
        <v>374</v>
      </c>
      <c r="T1078" t="s">
        <v>3190</v>
      </c>
    </row>
    <row r="1079" spans="1:20" x14ac:dyDescent="0.25">
      <c r="A1079" t="s">
        <v>7080</v>
      </c>
      <c r="B1079" t="s">
        <v>7081</v>
      </c>
      <c r="C1079" t="s">
        <v>1459</v>
      </c>
      <c r="D1079">
        <v>22</v>
      </c>
      <c r="E1079" t="s">
        <v>463</v>
      </c>
      <c r="G1079" t="s">
        <v>732</v>
      </c>
      <c r="J1079">
        <v>1078</v>
      </c>
      <c r="K1079" t="s">
        <v>6092</v>
      </c>
      <c r="L1079">
        <v>263</v>
      </c>
      <c r="M1079">
        <v>453315324</v>
      </c>
      <c r="N1079" t="s">
        <v>5398</v>
      </c>
      <c r="O1079" s="1">
        <v>45734.483530092592</v>
      </c>
      <c r="R1079" t="s">
        <v>374</v>
      </c>
      <c r="T1079" t="s">
        <v>3190</v>
      </c>
    </row>
    <row r="1080" spans="1:20" x14ac:dyDescent="0.25">
      <c r="A1080" t="s">
        <v>5402</v>
      </c>
      <c r="B1080" t="s">
        <v>326</v>
      </c>
      <c r="C1080" t="s">
        <v>1459</v>
      </c>
      <c r="D1080">
        <v>42</v>
      </c>
      <c r="E1080" t="s">
        <v>251</v>
      </c>
      <c r="F1080" t="s">
        <v>2171</v>
      </c>
      <c r="G1080" t="s">
        <v>415</v>
      </c>
      <c r="J1080">
        <v>1079</v>
      </c>
      <c r="K1080" t="s">
        <v>6092</v>
      </c>
      <c r="L1080">
        <v>264</v>
      </c>
      <c r="M1080">
        <v>453739790</v>
      </c>
      <c r="N1080" t="s">
        <v>5415</v>
      </c>
      <c r="O1080" s="1">
        <v>45735.451157407413</v>
      </c>
      <c r="R1080" t="s">
        <v>374</v>
      </c>
      <c r="T1080" t="s">
        <v>3190</v>
      </c>
    </row>
    <row r="1081" spans="1:20" x14ac:dyDescent="0.25">
      <c r="A1081" t="s">
        <v>7082</v>
      </c>
      <c r="B1081" t="s">
        <v>5972</v>
      </c>
      <c r="C1081" t="s">
        <v>1459</v>
      </c>
      <c r="D1081">
        <v>22</v>
      </c>
      <c r="E1081" t="s">
        <v>463</v>
      </c>
      <c r="F1081" t="s">
        <v>6096</v>
      </c>
      <c r="G1081" t="s">
        <v>732</v>
      </c>
      <c r="J1081">
        <v>1080</v>
      </c>
      <c r="K1081" t="s">
        <v>6092</v>
      </c>
      <c r="L1081">
        <v>264</v>
      </c>
      <c r="M1081">
        <v>453739790</v>
      </c>
      <c r="N1081" t="s">
        <v>5415</v>
      </c>
      <c r="O1081" s="1">
        <v>45735.451157407413</v>
      </c>
      <c r="R1081" t="s">
        <v>374</v>
      </c>
      <c r="T1081" t="s">
        <v>3190</v>
      </c>
    </row>
    <row r="1082" spans="1:20" x14ac:dyDescent="0.25">
      <c r="A1082" t="s">
        <v>7083</v>
      </c>
      <c r="B1082" t="s">
        <v>5972</v>
      </c>
      <c r="C1082" t="s">
        <v>1459</v>
      </c>
      <c r="D1082">
        <v>20</v>
      </c>
      <c r="E1082" t="s">
        <v>463</v>
      </c>
      <c r="F1082" t="s">
        <v>6096</v>
      </c>
      <c r="G1082" t="s">
        <v>732</v>
      </c>
      <c r="J1082">
        <v>1081</v>
      </c>
      <c r="K1082" t="s">
        <v>6092</v>
      </c>
      <c r="L1082">
        <v>264</v>
      </c>
      <c r="M1082">
        <v>453739790</v>
      </c>
      <c r="N1082" t="s">
        <v>5415</v>
      </c>
      <c r="O1082" s="1">
        <v>45735.451157407413</v>
      </c>
      <c r="R1082" t="s">
        <v>374</v>
      </c>
      <c r="T1082" t="s">
        <v>3190</v>
      </c>
    </row>
    <row r="1083" spans="1:20" x14ac:dyDescent="0.25">
      <c r="A1083" t="s">
        <v>7084</v>
      </c>
      <c r="B1083" t="s">
        <v>522</v>
      </c>
      <c r="C1083" t="s">
        <v>317</v>
      </c>
      <c r="D1083">
        <v>16</v>
      </c>
      <c r="E1083" t="s">
        <v>463</v>
      </c>
      <c r="F1083" t="s">
        <v>7085</v>
      </c>
      <c r="G1083" t="s">
        <v>415</v>
      </c>
      <c r="J1083">
        <v>1082</v>
      </c>
      <c r="K1083" t="s">
        <v>6092</v>
      </c>
      <c r="L1083">
        <v>264</v>
      </c>
      <c r="M1083">
        <v>453739790</v>
      </c>
      <c r="N1083" t="s">
        <v>5415</v>
      </c>
      <c r="O1083" s="1">
        <v>45735.451157407413</v>
      </c>
      <c r="R1083" t="s">
        <v>374</v>
      </c>
      <c r="T1083" t="s">
        <v>3190</v>
      </c>
    </row>
    <row r="1084" spans="1:20" x14ac:dyDescent="0.25">
      <c r="A1084" t="s">
        <v>5419</v>
      </c>
      <c r="B1084" t="s">
        <v>522</v>
      </c>
      <c r="C1084" t="s">
        <v>317</v>
      </c>
      <c r="D1084">
        <v>32</v>
      </c>
      <c r="E1084" t="s">
        <v>463</v>
      </c>
      <c r="F1084" t="s">
        <v>5527</v>
      </c>
      <c r="G1084" t="s">
        <v>666</v>
      </c>
      <c r="J1084">
        <v>1083</v>
      </c>
      <c r="K1084" t="s">
        <v>6092</v>
      </c>
      <c r="L1084">
        <v>265</v>
      </c>
      <c r="M1084">
        <v>453759757</v>
      </c>
      <c r="N1084" t="s">
        <v>5431</v>
      </c>
      <c r="O1084" s="1">
        <v>45735.478726851848</v>
      </c>
      <c r="R1084" t="s">
        <v>374</v>
      </c>
      <c r="T1084" t="s">
        <v>3190</v>
      </c>
    </row>
    <row r="1085" spans="1:20" x14ac:dyDescent="0.25">
      <c r="A1085" t="s">
        <v>7086</v>
      </c>
      <c r="B1085" t="s">
        <v>522</v>
      </c>
      <c r="C1085" t="s">
        <v>317</v>
      </c>
      <c r="D1085">
        <v>34</v>
      </c>
      <c r="E1085" t="s">
        <v>463</v>
      </c>
      <c r="F1085" t="s">
        <v>5527</v>
      </c>
      <c r="G1085" t="s">
        <v>666</v>
      </c>
      <c r="J1085">
        <v>1084</v>
      </c>
      <c r="K1085" t="s">
        <v>6092</v>
      </c>
      <c r="L1085">
        <v>265</v>
      </c>
      <c r="M1085">
        <v>453759757</v>
      </c>
      <c r="N1085" t="s">
        <v>5431</v>
      </c>
      <c r="O1085" s="1">
        <v>45735.478726851848</v>
      </c>
      <c r="R1085" t="s">
        <v>374</v>
      </c>
      <c r="T1085" t="s">
        <v>3190</v>
      </c>
    </row>
    <row r="1086" spans="1:20" x14ac:dyDescent="0.25">
      <c r="A1086" t="s">
        <v>7087</v>
      </c>
      <c r="B1086" t="s">
        <v>6120</v>
      </c>
      <c r="C1086" t="s">
        <v>1459</v>
      </c>
      <c r="D1086">
        <v>28</v>
      </c>
      <c r="E1086" t="s">
        <v>318</v>
      </c>
      <c r="F1086" t="s">
        <v>6142</v>
      </c>
      <c r="G1086" t="s">
        <v>415</v>
      </c>
      <c r="J1086">
        <v>1085</v>
      </c>
      <c r="K1086" t="s">
        <v>6092</v>
      </c>
      <c r="L1086">
        <v>265</v>
      </c>
      <c r="M1086">
        <v>453759757</v>
      </c>
      <c r="N1086" t="s">
        <v>5431</v>
      </c>
      <c r="O1086" s="1">
        <v>45735.478726851848</v>
      </c>
      <c r="R1086" t="s">
        <v>374</v>
      </c>
      <c r="T1086" t="s">
        <v>3190</v>
      </c>
    </row>
    <row r="1087" spans="1:20" x14ac:dyDescent="0.25">
      <c r="A1087" t="s">
        <v>7088</v>
      </c>
      <c r="B1087" t="s">
        <v>6132</v>
      </c>
      <c r="C1087" t="s">
        <v>1459</v>
      </c>
      <c r="D1087">
        <v>2</v>
      </c>
      <c r="E1087" t="s">
        <v>463</v>
      </c>
      <c r="G1087" t="s">
        <v>518</v>
      </c>
      <c r="J1087">
        <v>1086</v>
      </c>
      <c r="K1087" t="s">
        <v>6092</v>
      </c>
      <c r="L1087">
        <v>265</v>
      </c>
      <c r="M1087">
        <v>453759757</v>
      </c>
      <c r="N1087" t="s">
        <v>5431</v>
      </c>
      <c r="O1087" s="1">
        <v>45735.478726851848</v>
      </c>
      <c r="R1087" t="s">
        <v>374</v>
      </c>
      <c r="T1087" t="s">
        <v>3190</v>
      </c>
    </row>
    <row r="1088" spans="1:20" x14ac:dyDescent="0.25">
      <c r="A1088" t="s">
        <v>7089</v>
      </c>
      <c r="B1088" t="s">
        <v>7090</v>
      </c>
      <c r="C1088" t="s">
        <v>1459</v>
      </c>
      <c r="D1088">
        <v>88</v>
      </c>
      <c r="E1088" t="s">
        <v>251</v>
      </c>
      <c r="G1088" t="s">
        <v>518</v>
      </c>
      <c r="J1088">
        <v>1087</v>
      </c>
      <c r="K1088" t="s">
        <v>6092</v>
      </c>
      <c r="L1088">
        <v>265</v>
      </c>
      <c r="M1088">
        <v>453759757</v>
      </c>
      <c r="N1088" t="s">
        <v>5431</v>
      </c>
      <c r="O1088" s="1">
        <v>45735.478726851848</v>
      </c>
      <c r="R1088" t="s">
        <v>374</v>
      </c>
      <c r="T1088" t="s">
        <v>3190</v>
      </c>
    </row>
    <row r="1089" spans="1:20" x14ac:dyDescent="0.25">
      <c r="A1089" t="s">
        <v>5434</v>
      </c>
      <c r="B1089" t="s">
        <v>496</v>
      </c>
      <c r="C1089" t="s">
        <v>317</v>
      </c>
      <c r="D1089">
        <v>67</v>
      </c>
      <c r="E1089" t="s">
        <v>318</v>
      </c>
      <c r="F1089" t="s">
        <v>328</v>
      </c>
      <c r="G1089" t="s">
        <v>415</v>
      </c>
      <c r="J1089">
        <v>1088</v>
      </c>
      <c r="K1089" t="s">
        <v>6092</v>
      </c>
      <c r="L1089">
        <v>266</v>
      </c>
      <c r="M1089">
        <v>454065723</v>
      </c>
      <c r="N1089" t="s">
        <v>5446</v>
      </c>
      <c r="O1089" s="1">
        <v>45736.257141203707</v>
      </c>
      <c r="R1089" t="s">
        <v>374</v>
      </c>
      <c r="T1089" t="s">
        <v>3190</v>
      </c>
    </row>
    <row r="1090" spans="1:20" x14ac:dyDescent="0.25">
      <c r="A1090" t="s">
        <v>7091</v>
      </c>
      <c r="B1090" t="s">
        <v>669</v>
      </c>
      <c r="C1090" t="s">
        <v>1459</v>
      </c>
      <c r="D1090">
        <v>60</v>
      </c>
      <c r="E1090" t="s">
        <v>318</v>
      </c>
      <c r="F1090" t="s">
        <v>6142</v>
      </c>
      <c r="G1090" t="s">
        <v>518</v>
      </c>
      <c r="J1090">
        <v>1089</v>
      </c>
      <c r="K1090" t="s">
        <v>6092</v>
      </c>
      <c r="L1090">
        <v>266</v>
      </c>
      <c r="M1090">
        <v>454065723</v>
      </c>
      <c r="N1090" t="s">
        <v>5446</v>
      </c>
      <c r="O1090" s="1">
        <v>45736.257141203707</v>
      </c>
      <c r="R1090" t="s">
        <v>374</v>
      </c>
      <c r="T1090" t="s">
        <v>3190</v>
      </c>
    </row>
    <row r="1091" spans="1:20" x14ac:dyDescent="0.25">
      <c r="A1091" t="s">
        <v>7092</v>
      </c>
      <c r="B1091" t="s">
        <v>468</v>
      </c>
      <c r="C1091" t="s">
        <v>317</v>
      </c>
      <c r="D1091">
        <v>40</v>
      </c>
      <c r="E1091" t="s">
        <v>2046</v>
      </c>
      <c r="F1091" t="s">
        <v>328</v>
      </c>
      <c r="G1091" t="s">
        <v>415</v>
      </c>
      <c r="J1091">
        <v>1090</v>
      </c>
      <c r="K1091" t="s">
        <v>6092</v>
      </c>
      <c r="L1091">
        <v>266</v>
      </c>
      <c r="M1091">
        <v>454065723</v>
      </c>
      <c r="N1091" t="s">
        <v>5446</v>
      </c>
      <c r="O1091" s="1">
        <v>45736.257141203707</v>
      </c>
      <c r="R1091" t="s">
        <v>374</v>
      </c>
      <c r="T1091" t="s">
        <v>3190</v>
      </c>
    </row>
    <row r="1092" spans="1:20" x14ac:dyDescent="0.25">
      <c r="A1092" t="s">
        <v>7093</v>
      </c>
      <c r="B1092" t="s">
        <v>6150</v>
      </c>
      <c r="C1092" t="s">
        <v>317</v>
      </c>
      <c r="D1092">
        <v>9</v>
      </c>
      <c r="E1092" t="s">
        <v>463</v>
      </c>
      <c r="F1092" t="s">
        <v>6096</v>
      </c>
      <c r="G1092" t="s">
        <v>319</v>
      </c>
      <c r="J1092">
        <v>1091</v>
      </c>
      <c r="K1092" t="s">
        <v>6092</v>
      </c>
      <c r="L1092">
        <v>266</v>
      </c>
      <c r="M1092">
        <v>454065723</v>
      </c>
      <c r="N1092" t="s">
        <v>5446</v>
      </c>
      <c r="O1092" s="1">
        <v>45736.257141203707</v>
      </c>
      <c r="R1092" t="s">
        <v>374</v>
      </c>
      <c r="T1092" t="s">
        <v>3190</v>
      </c>
    </row>
    <row r="1093" spans="1:20" x14ac:dyDescent="0.25">
      <c r="A1093" t="s">
        <v>5450</v>
      </c>
      <c r="B1093" t="s">
        <v>326</v>
      </c>
      <c r="C1093" t="s">
        <v>1459</v>
      </c>
      <c r="D1093">
        <v>46</v>
      </c>
      <c r="E1093" t="s">
        <v>251</v>
      </c>
      <c r="G1093" t="s">
        <v>415</v>
      </c>
      <c r="J1093">
        <v>1092</v>
      </c>
      <c r="K1093" t="s">
        <v>6092</v>
      </c>
      <c r="L1093">
        <v>267</v>
      </c>
      <c r="M1093">
        <v>454084983</v>
      </c>
      <c r="N1093" t="s">
        <v>5464</v>
      </c>
      <c r="O1093" s="1">
        <v>45736.301238425927</v>
      </c>
      <c r="R1093" t="s">
        <v>374</v>
      </c>
      <c r="T1093" t="s">
        <v>3190</v>
      </c>
    </row>
    <row r="1094" spans="1:20" x14ac:dyDescent="0.25">
      <c r="A1094" t="s">
        <v>7094</v>
      </c>
      <c r="B1094" t="s">
        <v>522</v>
      </c>
      <c r="C1094" t="s">
        <v>317</v>
      </c>
      <c r="D1094">
        <v>31</v>
      </c>
      <c r="E1094" t="s">
        <v>318</v>
      </c>
      <c r="F1094" t="s">
        <v>2171</v>
      </c>
      <c r="G1094" t="s">
        <v>732</v>
      </c>
      <c r="J1094">
        <v>1093</v>
      </c>
      <c r="K1094" t="s">
        <v>6092</v>
      </c>
      <c r="L1094">
        <v>267</v>
      </c>
      <c r="M1094">
        <v>454084983</v>
      </c>
      <c r="N1094" t="s">
        <v>5464</v>
      </c>
      <c r="O1094" s="1">
        <v>45736.301238425927</v>
      </c>
      <c r="R1094" t="s">
        <v>374</v>
      </c>
      <c r="T1094" t="s">
        <v>3190</v>
      </c>
    </row>
    <row r="1095" spans="1:20" x14ac:dyDescent="0.25">
      <c r="A1095" t="s">
        <v>7095</v>
      </c>
      <c r="B1095" t="s">
        <v>522</v>
      </c>
      <c r="C1095" t="s">
        <v>317</v>
      </c>
      <c r="D1095">
        <v>29</v>
      </c>
      <c r="E1095" t="s">
        <v>318</v>
      </c>
      <c r="F1095" t="s">
        <v>7096</v>
      </c>
      <c r="G1095" t="s">
        <v>666</v>
      </c>
      <c r="J1095">
        <v>1094</v>
      </c>
      <c r="K1095" t="s">
        <v>6092</v>
      </c>
      <c r="L1095">
        <v>267</v>
      </c>
      <c r="M1095">
        <v>454084983</v>
      </c>
      <c r="N1095" t="s">
        <v>5464</v>
      </c>
      <c r="O1095" s="1">
        <v>45736.301238425927</v>
      </c>
      <c r="R1095" t="s">
        <v>374</v>
      </c>
      <c r="T1095" t="s">
        <v>3190</v>
      </c>
    </row>
    <row r="1096" spans="1:20" x14ac:dyDescent="0.25">
      <c r="A1096" t="s">
        <v>7097</v>
      </c>
      <c r="B1096" t="s">
        <v>6120</v>
      </c>
      <c r="C1096" t="s">
        <v>1459</v>
      </c>
      <c r="D1096">
        <v>23</v>
      </c>
      <c r="E1096" t="s">
        <v>318</v>
      </c>
      <c r="F1096" t="s">
        <v>6142</v>
      </c>
      <c r="G1096" t="s">
        <v>666</v>
      </c>
      <c r="J1096">
        <v>1095</v>
      </c>
      <c r="K1096" t="s">
        <v>6092</v>
      </c>
      <c r="L1096">
        <v>267</v>
      </c>
      <c r="M1096">
        <v>454084983</v>
      </c>
      <c r="N1096" t="s">
        <v>5464</v>
      </c>
      <c r="O1096" s="1">
        <v>45736.301238425927</v>
      </c>
      <c r="R1096" t="s">
        <v>374</v>
      </c>
      <c r="T1096" t="s">
        <v>3190</v>
      </c>
    </row>
    <row r="1097" spans="1:20" x14ac:dyDescent="0.25">
      <c r="A1097" t="s">
        <v>7098</v>
      </c>
      <c r="B1097" t="s">
        <v>6120</v>
      </c>
      <c r="C1097" t="s">
        <v>1459</v>
      </c>
      <c r="D1097">
        <v>23</v>
      </c>
      <c r="E1097" t="s">
        <v>318</v>
      </c>
      <c r="F1097" t="s">
        <v>6142</v>
      </c>
      <c r="G1097" t="s">
        <v>666</v>
      </c>
      <c r="J1097">
        <v>1096</v>
      </c>
      <c r="K1097" t="s">
        <v>6092</v>
      </c>
      <c r="L1097">
        <v>267</v>
      </c>
      <c r="M1097">
        <v>454084983</v>
      </c>
      <c r="N1097" t="s">
        <v>5464</v>
      </c>
      <c r="O1097" s="1">
        <v>45736.301238425927</v>
      </c>
      <c r="R1097" t="s">
        <v>374</v>
      </c>
      <c r="T1097" t="s">
        <v>3190</v>
      </c>
    </row>
    <row r="1098" spans="1:20" x14ac:dyDescent="0.25">
      <c r="A1098" t="s">
        <v>7099</v>
      </c>
      <c r="B1098" t="s">
        <v>3093</v>
      </c>
      <c r="C1098" t="s">
        <v>317</v>
      </c>
      <c r="D1098">
        <v>4</v>
      </c>
      <c r="E1098" t="s">
        <v>463</v>
      </c>
      <c r="G1098" t="s">
        <v>518</v>
      </c>
      <c r="J1098">
        <v>1097</v>
      </c>
      <c r="K1098" t="s">
        <v>6092</v>
      </c>
      <c r="L1098">
        <v>267</v>
      </c>
      <c r="M1098">
        <v>454084983</v>
      </c>
      <c r="N1098" t="s">
        <v>5464</v>
      </c>
      <c r="O1098" s="1">
        <v>45736.301238425927</v>
      </c>
      <c r="R1098" t="s">
        <v>374</v>
      </c>
      <c r="T1098" t="s">
        <v>3190</v>
      </c>
    </row>
    <row r="1099" spans="1:20" x14ac:dyDescent="0.25">
      <c r="A1099" t="s">
        <v>7060</v>
      </c>
      <c r="B1099" t="s">
        <v>3093</v>
      </c>
      <c r="C1099" t="s">
        <v>317</v>
      </c>
      <c r="D1099">
        <v>1</v>
      </c>
      <c r="E1099" t="s">
        <v>463</v>
      </c>
      <c r="G1099" t="s">
        <v>518</v>
      </c>
      <c r="J1099">
        <v>1098</v>
      </c>
      <c r="K1099" t="s">
        <v>6092</v>
      </c>
      <c r="L1099">
        <v>267</v>
      </c>
      <c r="M1099">
        <v>454084983</v>
      </c>
      <c r="N1099" t="s">
        <v>5464</v>
      </c>
      <c r="O1099" s="1">
        <v>45736.301238425927</v>
      </c>
      <c r="R1099" t="s">
        <v>374</v>
      </c>
      <c r="T1099" t="s">
        <v>3190</v>
      </c>
    </row>
    <row r="1100" spans="1:20" x14ac:dyDescent="0.25">
      <c r="A1100" t="s">
        <v>7100</v>
      </c>
      <c r="B1100" t="s">
        <v>6132</v>
      </c>
      <c r="C1100" t="s">
        <v>1459</v>
      </c>
      <c r="D1100">
        <v>5</v>
      </c>
      <c r="E1100" t="s">
        <v>463</v>
      </c>
      <c r="G1100" t="s">
        <v>319</v>
      </c>
      <c r="J1100">
        <v>1099</v>
      </c>
      <c r="K1100" t="s">
        <v>6092</v>
      </c>
      <c r="L1100">
        <v>267</v>
      </c>
      <c r="M1100">
        <v>454084983</v>
      </c>
      <c r="N1100" t="s">
        <v>5464</v>
      </c>
      <c r="O1100" s="1">
        <v>45736.301238425927</v>
      </c>
      <c r="R1100" t="s">
        <v>374</v>
      </c>
      <c r="T1100" t="s">
        <v>3190</v>
      </c>
    </row>
    <row r="1101" spans="1:20" x14ac:dyDescent="0.25">
      <c r="A1101" t="s">
        <v>5468</v>
      </c>
      <c r="B1101" t="s">
        <v>496</v>
      </c>
      <c r="C1101" t="s">
        <v>317</v>
      </c>
      <c r="D1101">
        <v>60</v>
      </c>
      <c r="E1101" t="s">
        <v>318</v>
      </c>
      <c r="F1101" t="s">
        <v>328</v>
      </c>
      <c r="G1101" t="s">
        <v>415</v>
      </c>
      <c r="H1101" t="s">
        <v>367</v>
      </c>
      <c r="J1101">
        <v>1100</v>
      </c>
      <c r="K1101" t="s">
        <v>6092</v>
      </c>
      <c r="L1101">
        <v>268</v>
      </c>
      <c r="M1101">
        <v>454351307</v>
      </c>
      <c r="N1101" t="s">
        <v>5485</v>
      </c>
      <c r="O1101" s="1">
        <v>45736.706574074073</v>
      </c>
      <c r="R1101" t="s">
        <v>374</v>
      </c>
      <c r="T1101" t="s">
        <v>3190</v>
      </c>
    </row>
    <row r="1102" spans="1:20" x14ac:dyDescent="0.25">
      <c r="A1102" t="s">
        <v>7101</v>
      </c>
      <c r="B1102" t="s">
        <v>669</v>
      </c>
      <c r="C1102" t="s">
        <v>1459</v>
      </c>
      <c r="D1102">
        <v>55</v>
      </c>
      <c r="E1102" t="s">
        <v>318</v>
      </c>
      <c r="F1102" t="s">
        <v>328</v>
      </c>
      <c r="G1102" t="s">
        <v>319</v>
      </c>
      <c r="H1102" t="s">
        <v>367</v>
      </c>
      <c r="J1102">
        <v>1101</v>
      </c>
      <c r="K1102" t="s">
        <v>6092</v>
      </c>
      <c r="L1102">
        <v>268</v>
      </c>
      <c r="M1102">
        <v>454351307</v>
      </c>
      <c r="N1102" t="s">
        <v>5485</v>
      </c>
      <c r="O1102" s="1">
        <v>45736.706574074073</v>
      </c>
      <c r="R1102" t="s">
        <v>374</v>
      </c>
      <c r="T1102" t="s">
        <v>3190</v>
      </c>
    </row>
    <row r="1103" spans="1:20" x14ac:dyDescent="0.25">
      <c r="A1103" t="s">
        <v>7102</v>
      </c>
      <c r="B1103" t="s">
        <v>468</v>
      </c>
      <c r="C1103" t="s">
        <v>317</v>
      </c>
      <c r="D1103">
        <v>27</v>
      </c>
      <c r="E1103" t="s">
        <v>463</v>
      </c>
      <c r="F1103" t="s">
        <v>6199</v>
      </c>
      <c r="G1103" t="s">
        <v>732</v>
      </c>
      <c r="H1103" t="s">
        <v>7103</v>
      </c>
      <c r="J1103">
        <v>1102</v>
      </c>
      <c r="K1103" t="s">
        <v>6092</v>
      </c>
      <c r="L1103">
        <v>268</v>
      </c>
      <c r="M1103">
        <v>454351307</v>
      </c>
      <c r="N1103" t="s">
        <v>5485</v>
      </c>
      <c r="O1103" s="1">
        <v>45736.706574074073</v>
      </c>
      <c r="R1103" t="s">
        <v>374</v>
      </c>
      <c r="T1103" t="s">
        <v>3190</v>
      </c>
    </row>
    <row r="1104" spans="1:20" x14ac:dyDescent="0.25">
      <c r="A1104" t="s">
        <v>7104</v>
      </c>
      <c r="B1104" t="s">
        <v>7105</v>
      </c>
      <c r="C1104" t="s">
        <v>1459</v>
      </c>
      <c r="D1104">
        <v>28</v>
      </c>
      <c r="E1104" t="s">
        <v>251</v>
      </c>
      <c r="F1104" t="s">
        <v>328</v>
      </c>
      <c r="G1104" t="s">
        <v>319</v>
      </c>
      <c r="H1104" t="s">
        <v>367</v>
      </c>
      <c r="J1104">
        <v>1103</v>
      </c>
      <c r="K1104" t="s">
        <v>6092</v>
      </c>
      <c r="L1104">
        <v>268</v>
      </c>
      <c r="M1104">
        <v>454351307</v>
      </c>
      <c r="N1104" t="s">
        <v>5485</v>
      </c>
      <c r="O1104" s="1">
        <v>45736.706574074073</v>
      </c>
      <c r="R1104" t="s">
        <v>374</v>
      </c>
      <c r="T1104" t="s">
        <v>3190</v>
      </c>
    </row>
    <row r="1105" spans="1:20" x14ac:dyDescent="0.25">
      <c r="A1105" t="s">
        <v>7106</v>
      </c>
      <c r="B1105" t="s">
        <v>522</v>
      </c>
      <c r="C1105" t="s">
        <v>317</v>
      </c>
      <c r="D1105">
        <v>9</v>
      </c>
      <c r="E1105" t="s">
        <v>463</v>
      </c>
      <c r="F1105" t="s">
        <v>6095</v>
      </c>
      <c r="G1105" t="s">
        <v>319</v>
      </c>
      <c r="H1105" t="s">
        <v>367</v>
      </c>
      <c r="J1105">
        <v>1104</v>
      </c>
      <c r="K1105" t="s">
        <v>6092</v>
      </c>
      <c r="L1105">
        <v>268</v>
      </c>
      <c r="M1105">
        <v>454351307</v>
      </c>
      <c r="N1105" t="s">
        <v>5485</v>
      </c>
      <c r="O1105" s="1">
        <v>45736.706574074073</v>
      </c>
      <c r="R1105" t="s">
        <v>374</v>
      </c>
      <c r="T1105" t="s">
        <v>3190</v>
      </c>
    </row>
    <row r="1106" spans="1:20" x14ac:dyDescent="0.25">
      <c r="A1106" t="s">
        <v>7107</v>
      </c>
      <c r="B1106" t="s">
        <v>5972</v>
      </c>
      <c r="C1106" t="s">
        <v>1459</v>
      </c>
      <c r="D1106">
        <v>6</v>
      </c>
      <c r="E1106" t="s">
        <v>463</v>
      </c>
      <c r="F1106" t="s">
        <v>6095</v>
      </c>
      <c r="G1106" t="s">
        <v>319</v>
      </c>
      <c r="H1106" t="s">
        <v>367</v>
      </c>
      <c r="J1106">
        <v>1105</v>
      </c>
      <c r="K1106" t="s">
        <v>6092</v>
      </c>
      <c r="L1106">
        <v>268</v>
      </c>
      <c r="M1106">
        <v>454351307</v>
      </c>
      <c r="N1106" t="s">
        <v>5485</v>
      </c>
      <c r="O1106" s="1">
        <v>45736.706574074073</v>
      </c>
      <c r="R1106" t="s">
        <v>374</v>
      </c>
      <c r="T1106" t="s">
        <v>3190</v>
      </c>
    </row>
    <row r="1107" spans="1:20" x14ac:dyDescent="0.25">
      <c r="A1107" t="s">
        <v>5488</v>
      </c>
      <c r="B1107" t="s">
        <v>326</v>
      </c>
      <c r="C1107" t="s">
        <v>1459</v>
      </c>
      <c r="D1107">
        <v>47</v>
      </c>
      <c r="E1107" t="s">
        <v>251</v>
      </c>
      <c r="F1107" t="s">
        <v>328</v>
      </c>
      <c r="G1107" t="s">
        <v>319</v>
      </c>
      <c r="H1107" t="s">
        <v>367</v>
      </c>
      <c r="J1107">
        <v>1106</v>
      </c>
      <c r="K1107" t="s">
        <v>6092</v>
      </c>
      <c r="L1107">
        <v>269</v>
      </c>
      <c r="M1107">
        <v>454373902</v>
      </c>
      <c r="N1107" t="s">
        <v>5504</v>
      </c>
      <c r="O1107" s="1">
        <v>45736.745868055557</v>
      </c>
      <c r="R1107" t="s">
        <v>374</v>
      </c>
      <c r="T1107" t="s">
        <v>3190</v>
      </c>
    </row>
    <row r="1108" spans="1:20" x14ac:dyDescent="0.25">
      <c r="A1108" t="s">
        <v>7108</v>
      </c>
      <c r="B1108" t="s">
        <v>522</v>
      </c>
      <c r="C1108" t="s">
        <v>317</v>
      </c>
      <c r="D1108">
        <v>27</v>
      </c>
      <c r="E1108" t="s">
        <v>463</v>
      </c>
      <c r="F1108" t="s">
        <v>328</v>
      </c>
      <c r="G1108" t="s">
        <v>666</v>
      </c>
      <c r="H1108" t="s">
        <v>367</v>
      </c>
      <c r="J1108">
        <v>1107</v>
      </c>
      <c r="K1108" t="s">
        <v>6092</v>
      </c>
      <c r="L1108">
        <v>269</v>
      </c>
      <c r="M1108">
        <v>454373902</v>
      </c>
      <c r="N1108" t="s">
        <v>5504</v>
      </c>
      <c r="O1108" s="1">
        <v>45736.745868055557</v>
      </c>
      <c r="R1108" t="s">
        <v>374</v>
      </c>
      <c r="T1108" t="s">
        <v>3190</v>
      </c>
    </row>
    <row r="1109" spans="1:20" x14ac:dyDescent="0.25">
      <c r="A1109" t="s">
        <v>7109</v>
      </c>
      <c r="B1109" t="s">
        <v>522</v>
      </c>
      <c r="C1109" t="s">
        <v>317</v>
      </c>
      <c r="D1109">
        <v>24</v>
      </c>
      <c r="E1109" t="s">
        <v>463</v>
      </c>
      <c r="F1109" t="s">
        <v>328</v>
      </c>
      <c r="G1109" t="s">
        <v>666</v>
      </c>
      <c r="H1109" t="s">
        <v>7110</v>
      </c>
      <c r="J1109">
        <v>1108</v>
      </c>
      <c r="K1109" t="s">
        <v>6092</v>
      </c>
      <c r="L1109">
        <v>269</v>
      </c>
      <c r="M1109">
        <v>454373902</v>
      </c>
      <c r="N1109" t="s">
        <v>5504</v>
      </c>
      <c r="O1109" s="1">
        <v>45736.745868055557</v>
      </c>
      <c r="R1109" t="s">
        <v>374</v>
      </c>
      <c r="T1109" t="s">
        <v>3190</v>
      </c>
    </row>
    <row r="1110" spans="1:20" x14ac:dyDescent="0.25">
      <c r="A1110" t="s">
        <v>5507</v>
      </c>
      <c r="B1110" t="s">
        <v>326</v>
      </c>
      <c r="C1110" t="s">
        <v>1459</v>
      </c>
      <c r="D1110">
        <v>52</v>
      </c>
      <c r="E1110" t="s">
        <v>251</v>
      </c>
      <c r="F1110" t="s">
        <v>328</v>
      </c>
      <c r="G1110" t="s">
        <v>415</v>
      </c>
      <c r="H1110" t="s">
        <v>367</v>
      </c>
      <c r="J1110">
        <v>1109</v>
      </c>
      <c r="K1110" t="s">
        <v>6092</v>
      </c>
      <c r="L1110">
        <v>270</v>
      </c>
      <c r="M1110">
        <v>454391681</v>
      </c>
      <c r="N1110" t="s">
        <v>5521</v>
      </c>
      <c r="O1110" s="1">
        <v>45736.781273148154</v>
      </c>
      <c r="R1110" t="s">
        <v>374</v>
      </c>
      <c r="T1110" t="s">
        <v>3190</v>
      </c>
    </row>
    <row r="1111" spans="1:20" x14ac:dyDescent="0.25">
      <c r="A1111" t="s">
        <v>7111</v>
      </c>
      <c r="B1111" t="s">
        <v>522</v>
      </c>
      <c r="C1111" t="s">
        <v>317</v>
      </c>
      <c r="D1111">
        <v>33</v>
      </c>
      <c r="E1111" t="s">
        <v>318</v>
      </c>
      <c r="F1111" t="s">
        <v>328</v>
      </c>
      <c r="G1111" t="s">
        <v>415</v>
      </c>
      <c r="H1111" t="s">
        <v>367</v>
      </c>
      <c r="J1111">
        <v>1110</v>
      </c>
      <c r="K1111" t="s">
        <v>6092</v>
      </c>
      <c r="L1111">
        <v>270</v>
      </c>
      <c r="M1111">
        <v>454391681</v>
      </c>
      <c r="N1111" t="s">
        <v>5521</v>
      </c>
      <c r="O1111" s="1">
        <v>45736.781273148154</v>
      </c>
      <c r="R1111" t="s">
        <v>374</v>
      </c>
      <c r="T1111" t="s">
        <v>3190</v>
      </c>
    </row>
    <row r="1112" spans="1:20" x14ac:dyDescent="0.25">
      <c r="A1112" t="s">
        <v>7112</v>
      </c>
      <c r="B1112" t="s">
        <v>6120</v>
      </c>
      <c r="C1112" t="s">
        <v>1459</v>
      </c>
      <c r="D1112">
        <v>27</v>
      </c>
      <c r="E1112" t="s">
        <v>318</v>
      </c>
      <c r="F1112" t="s">
        <v>328</v>
      </c>
      <c r="G1112" t="s">
        <v>415</v>
      </c>
      <c r="H1112" t="s">
        <v>367</v>
      </c>
      <c r="J1112">
        <v>1111</v>
      </c>
      <c r="K1112" t="s">
        <v>6092</v>
      </c>
      <c r="L1112">
        <v>270</v>
      </c>
      <c r="M1112">
        <v>454391681</v>
      </c>
      <c r="N1112" t="s">
        <v>5521</v>
      </c>
      <c r="O1112" s="1">
        <v>45736.781273148154</v>
      </c>
      <c r="R1112" t="s">
        <v>374</v>
      </c>
      <c r="T1112" t="s">
        <v>3190</v>
      </c>
    </row>
    <row r="1113" spans="1:20" x14ac:dyDescent="0.25">
      <c r="A1113" t="s">
        <v>7113</v>
      </c>
      <c r="B1113" t="s">
        <v>3093</v>
      </c>
      <c r="C1113" t="s">
        <v>317</v>
      </c>
      <c r="D1113">
        <v>7</v>
      </c>
      <c r="E1113" t="s">
        <v>463</v>
      </c>
      <c r="F1113" t="s">
        <v>6199</v>
      </c>
      <c r="G1113" t="s">
        <v>319</v>
      </c>
      <c r="H1113" t="s">
        <v>367</v>
      </c>
      <c r="J1113">
        <v>1112</v>
      </c>
      <c r="K1113" t="s">
        <v>6092</v>
      </c>
      <c r="L1113">
        <v>270</v>
      </c>
      <c r="M1113">
        <v>454391681</v>
      </c>
      <c r="N1113" t="s">
        <v>5521</v>
      </c>
      <c r="O1113" s="1">
        <v>45736.781273148154</v>
      </c>
      <c r="R1113" t="s">
        <v>374</v>
      </c>
      <c r="T1113" t="s">
        <v>3190</v>
      </c>
    </row>
    <row r="1114" spans="1:20" x14ac:dyDescent="0.25">
      <c r="A1114" t="s">
        <v>7114</v>
      </c>
      <c r="B1114" t="s">
        <v>7115</v>
      </c>
      <c r="C1114" t="s">
        <v>1459</v>
      </c>
      <c r="D1114">
        <v>5</v>
      </c>
      <c r="E1114" t="s">
        <v>463</v>
      </c>
      <c r="F1114" t="s">
        <v>367</v>
      </c>
      <c r="G1114" t="s">
        <v>518</v>
      </c>
      <c r="H1114" t="s">
        <v>367</v>
      </c>
      <c r="J1114">
        <v>1113</v>
      </c>
      <c r="K1114" t="s">
        <v>6092</v>
      </c>
      <c r="L1114">
        <v>270</v>
      </c>
      <c r="M1114">
        <v>454391681</v>
      </c>
      <c r="N1114" t="s">
        <v>5521</v>
      </c>
      <c r="O1114" s="1">
        <v>45736.781273148154</v>
      </c>
      <c r="R1114" t="s">
        <v>374</v>
      </c>
      <c r="T1114" t="s">
        <v>3190</v>
      </c>
    </row>
    <row r="1115" spans="1:20" x14ac:dyDescent="0.25">
      <c r="A1115" t="s">
        <v>7116</v>
      </c>
      <c r="B1115" t="s">
        <v>522</v>
      </c>
      <c r="C1115" t="s">
        <v>317</v>
      </c>
      <c r="D1115">
        <v>28</v>
      </c>
      <c r="E1115" t="s">
        <v>318</v>
      </c>
      <c r="F1115" t="s">
        <v>328</v>
      </c>
      <c r="G1115" t="s">
        <v>415</v>
      </c>
      <c r="H1115" t="s">
        <v>7117</v>
      </c>
      <c r="J1115">
        <v>1114</v>
      </c>
      <c r="K1115" t="s">
        <v>6092</v>
      </c>
      <c r="L1115">
        <v>270</v>
      </c>
      <c r="M1115">
        <v>454391681</v>
      </c>
      <c r="N1115" t="s">
        <v>5521</v>
      </c>
      <c r="O1115" s="1">
        <v>45736.781273148154</v>
      </c>
      <c r="R1115" t="s">
        <v>374</v>
      </c>
      <c r="T1115" t="s">
        <v>3190</v>
      </c>
    </row>
    <row r="1116" spans="1:20" x14ac:dyDescent="0.25">
      <c r="A1116" t="s">
        <v>7041</v>
      </c>
      <c r="B1116" t="s">
        <v>6120</v>
      </c>
      <c r="C1116" t="s">
        <v>1459</v>
      </c>
      <c r="D1116">
        <v>23</v>
      </c>
      <c r="E1116" t="s">
        <v>318</v>
      </c>
      <c r="F1116" t="s">
        <v>328</v>
      </c>
      <c r="G1116" t="s">
        <v>415</v>
      </c>
      <c r="H1116" t="s">
        <v>6583</v>
      </c>
      <c r="J1116">
        <v>1115</v>
      </c>
      <c r="K1116" t="s">
        <v>6092</v>
      </c>
      <c r="L1116">
        <v>270</v>
      </c>
      <c r="M1116">
        <v>454391681</v>
      </c>
      <c r="N1116" t="s">
        <v>5521</v>
      </c>
      <c r="O1116" s="1">
        <v>45736.781273148154</v>
      </c>
      <c r="R1116" t="s">
        <v>374</v>
      </c>
      <c r="T1116" t="s">
        <v>3190</v>
      </c>
    </row>
    <row r="1117" spans="1:20" x14ac:dyDescent="0.25">
      <c r="A1117" t="s">
        <v>7118</v>
      </c>
      <c r="B1117" t="s">
        <v>7115</v>
      </c>
      <c r="C1117" t="s">
        <v>1459</v>
      </c>
      <c r="D1117">
        <v>3</v>
      </c>
      <c r="E1117" t="s">
        <v>463</v>
      </c>
      <c r="F1117" t="s">
        <v>367</v>
      </c>
      <c r="G1117" t="s">
        <v>518</v>
      </c>
      <c r="H1117" t="s">
        <v>367</v>
      </c>
      <c r="J1117">
        <v>1116</v>
      </c>
      <c r="K1117" t="s">
        <v>6092</v>
      </c>
      <c r="L1117">
        <v>270</v>
      </c>
      <c r="M1117">
        <v>454391681</v>
      </c>
      <c r="N1117" t="s">
        <v>5521</v>
      </c>
      <c r="O1117" s="1">
        <v>45736.781273148154</v>
      </c>
      <c r="R1117" t="s">
        <v>374</v>
      </c>
      <c r="T1117" t="s">
        <v>3190</v>
      </c>
    </row>
    <row r="1118" spans="1:20" x14ac:dyDescent="0.25">
      <c r="A1118" t="s">
        <v>7119</v>
      </c>
      <c r="B1118" t="s">
        <v>522</v>
      </c>
      <c r="C1118" t="s">
        <v>317</v>
      </c>
      <c r="D1118">
        <v>26</v>
      </c>
      <c r="E1118" t="s">
        <v>463</v>
      </c>
      <c r="G1118" t="s">
        <v>415</v>
      </c>
      <c r="H1118" t="s">
        <v>7110</v>
      </c>
      <c r="J1118">
        <v>1117</v>
      </c>
      <c r="K1118" t="s">
        <v>6092</v>
      </c>
      <c r="L1118">
        <v>270</v>
      </c>
      <c r="M1118">
        <v>454391681</v>
      </c>
      <c r="N1118" t="s">
        <v>5521</v>
      </c>
      <c r="O1118" s="1">
        <v>45736.781273148154</v>
      </c>
      <c r="R1118" t="s">
        <v>374</v>
      </c>
      <c r="T1118" t="s">
        <v>3190</v>
      </c>
    </row>
    <row r="1119" spans="1:20" x14ac:dyDescent="0.25">
      <c r="A1119" t="s">
        <v>5526</v>
      </c>
      <c r="B1119" t="s">
        <v>669</v>
      </c>
      <c r="C1119" t="s">
        <v>1459</v>
      </c>
      <c r="D1119">
        <v>55</v>
      </c>
      <c r="E1119" t="s">
        <v>251</v>
      </c>
      <c r="F1119" t="s">
        <v>328</v>
      </c>
      <c r="G1119" t="s">
        <v>518</v>
      </c>
      <c r="H1119" t="s">
        <v>367</v>
      </c>
      <c r="J1119">
        <v>1118</v>
      </c>
      <c r="K1119" t="s">
        <v>6092</v>
      </c>
      <c r="L1119">
        <v>271</v>
      </c>
      <c r="M1119">
        <v>454405015</v>
      </c>
      <c r="N1119" t="s">
        <v>5542</v>
      </c>
      <c r="O1119" s="1">
        <v>45736.812407407408</v>
      </c>
      <c r="R1119" t="s">
        <v>374</v>
      </c>
      <c r="T1119" t="s">
        <v>3190</v>
      </c>
    </row>
    <row r="1120" spans="1:20" x14ac:dyDescent="0.25">
      <c r="A1120" t="s">
        <v>7120</v>
      </c>
      <c r="B1120" t="s">
        <v>468</v>
      </c>
      <c r="C1120" t="s">
        <v>317</v>
      </c>
      <c r="D1120">
        <v>35</v>
      </c>
      <c r="E1120" t="s">
        <v>318</v>
      </c>
      <c r="F1120" t="s">
        <v>328</v>
      </c>
      <c r="G1120" t="s">
        <v>319</v>
      </c>
      <c r="H1120" t="s">
        <v>7110</v>
      </c>
      <c r="J1120">
        <v>1119</v>
      </c>
      <c r="K1120" t="s">
        <v>6092</v>
      </c>
      <c r="L1120">
        <v>271</v>
      </c>
      <c r="M1120">
        <v>454405015</v>
      </c>
      <c r="N1120" t="s">
        <v>5542</v>
      </c>
      <c r="O1120" s="1">
        <v>45736.812407407408</v>
      </c>
      <c r="R1120" t="s">
        <v>374</v>
      </c>
      <c r="T1120" t="s">
        <v>3190</v>
      </c>
    </row>
    <row r="1121" spans="1:20" x14ac:dyDescent="0.25">
      <c r="A1121" t="s">
        <v>7121</v>
      </c>
      <c r="B1121" t="s">
        <v>6110</v>
      </c>
      <c r="C1121" t="s">
        <v>1459</v>
      </c>
      <c r="D1121">
        <v>30</v>
      </c>
      <c r="E1121" t="s">
        <v>318</v>
      </c>
      <c r="F1121" t="s">
        <v>328</v>
      </c>
      <c r="G1121" t="s">
        <v>415</v>
      </c>
      <c r="H1121" t="s">
        <v>7122</v>
      </c>
      <c r="J1121">
        <v>1120</v>
      </c>
      <c r="K1121" t="s">
        <v>6092</v>
      </c>
      <c r="L1121">
        <v>271</v>
      </c>
      <c r="M1121">
        <v>454405015</v>
      </c>
      <c r="N1121" t="s">
        <v>5542</v>
      </c>
      <c r="O1121" s="1">
        <v>45736.812407407408</v>
      </c>
      <c r="R1121" t="s">
        <v>374</v>
      </c>
      <c r="T1121" t="s">
        <v>3190</v>
      </c>
    </row>
    <row r="1122" spans="1:20" x14ac:dyDescent="0.25">
      <c r="A1122" t="s">
        <v>7123</v>
      </c>
      <c r="B1122" t="s">
        <v>6113</v>
      </c>
      <c r="C1122" t="s">
        <v>1459</v>
      </c>
      <c r="D1122">
        <v>16</v>
      </c>
      <c r="E1122" t="s">
        <v>463</v>
      </c>
      <c r="F1122" t="s">
        <v>6199</v>
      </c>
      <c r="G1122" t="s">
        <v>415</v>
      </c>
      <c r="H1122" t="s">
        <v>367</v>
      </c>
      <c r="J1122">
        <v>1121</v>
      </c>
      <c r="K1122" t="s">
        <v>6092</v>
      </c>
      <c r="L1122">
        <v>271</v>
      </c>
      <c r="M1122">
        <v>454405015</v>
      </c>
      <c r="N1122" t="s">
        <v>5542</v>
      </c>
      <c r="O1122" s="1">
        <v>45736.812407407408</v>
      </c>
      <c r="R1122" t="s">
        <v>374</v>
      </c>
      <c r="T1122" t="s">
        <v>3190</v>
      </c>
    </row>
    <row r="1123" spans="1:20" x14ac:dyDescent="0.25">
      <c r="A1123" t="s">
        <v>7124</v>
      </c>
      <c r="B1123" t="s">
        <v>6150</v>
      </c>
      <c r="C1123" t="s">
        <v>317</v>
      </c>
      <c r="D1123">
        <v>13</v>
      </c>
      <c r="E1123" t="s">
        <v>463</v>
      </c>
      <c r="F1123" t="s">
        <v>6199</v>
      </c>
      <c r="G1123" t="s">
        <v>415</v>
      </c>
      <c r="H1123" t="s">
        <v>367</v>
      </c>
      <c r="J1123">
        <v>1122</v>
      </c>
      <c r="K1123" t="s">
        <v>6092</v>
      </c>
      <c r="L1123">
        <v>271</v>
      </c>
      <c r="M1123">
        <v>454405015</v>
      </c>
      <c r="N1123" t="s">
        <v>5542</v>
      </c>
      <c r="O1123" s="1">
        <v>45736.812407407408</v>
      </c>
      <c r="R1123" t="s">
        <v>374</v>
      </c>
      <c r="T1123" t="s">
        <v>3190</v>
      </c>
    </row>
    <row r="1124" spans="1:20" x14ac:dyDescent="0.25">
      <c r="A1124" t="s">
        <v>7125</v>
      </c>
      <c r="B1124" t="s">
        <v>468</v>
      </c>
      <c r="C1124" t="s">
        <v>317</v>
      </c>
      <c r="D1124">
        <v>33</v>
      </c>
      <c r="E1124" t="s">
        <v>318</v>
      </c>
      <c r="F1124" t="s">
        <v>328</v>
      </c>
      <c r="G1124" t="s">
        <v>415</v>
      </c>
      <c r="H1124" t="s">
        <v>367</v>
      </c>
      <c r="J1124">
        <v>1123</v>
      </c>
      <c r="K1124" t="s">
        <v>6092</v>
      </c>
      <c r="L1124">
        <v>271</v>
      </c>
      <c r="M1124">
        <v>454405015</v>
      </c>
      <c r="N1124" t="s">
        <v>5542</v>
      </c>
      <c r="O1124" s="1">
        <v>45736.812407407408</v>
      </c>
      <c r="R1124" t="s">
        <v>374</v>
      </c>
      <c r="T1124" t="s">
        <v>3190</v>
      </c>
    </row>
    <row r="1125" spans="1:20" x14ac:dyDescent="0.25">
      <c r="A1125" t="s">
        <v>7126</v>
      </c>
      <c r="B1125" t="s">
        <v>6110</v>
      </c>
      <c r="C1125" t="s">
        <v>1459</v>
      </c>
      <c r="D1125">
        <v>26</v>
      </c>
      <c r="E1125" t="s">
        <v>318</v>
      </c>
      <c r="F1125" t="s">
        <v>328</v>
      </c>
      <c r="G1125" t="s">
        <v>319</v>
      </c>
      <c r="H1125" t="s">
        <v>367</v>
      </c>
      <c r="J1125">
        <v>1124</v>
      </c>
      <c r="K1125" t="s">
        <v>6092</v>
      </c>
      <c r="L1125">
        <v>271</v>
      </c>
      <c r="M1125">
        <v>454405015</v>
      </c>
      <c r="N1125" t="s">
        <v>5542</v>
      </c>
      <c r="O1125" s="1">
        <v>45736.812407407408</v>
      </c>
      <c r="R1125" t="s">
        <v>374</v>
      </c>
      <c r="T1125" t="s">
        <v>3190</v>
      </c>
    </row>
    <row r="1126" spans="1:20" x14ac:dyDescent="0.25">
      <c r="A1126" t="s">
        <v>7127</v>
      </c>
      <c r="B1126" t="s">
        <v>6113</v>
      </c>
      <c r="C1126" t="s">
        <v>1459</v>
      </c>
      <c r="D1126">
        <v>11</v>
      </c>
      <c r="E1126" t="s">
        <v>463</v>
      </c>
      <c r="F1126" t="s">
        <v>6199</v>
      </c>
      <c r="G1126" t="s">
        <v>319</v>
      </c>
      <c r="H1126" t="s">
        <v>367</v>
      </c>
      <c r="J1126">
        <v>1125</v>
      </c>
      <c r="K1126" t="s">
        <v>6092</v>
      </c>
      <c r="L1126">
        <v>271</v>
      </c>
      <c r="M1126">
        <v>454405015</v>
      </c>
      <c r="N1126" t="s">
        <v>5542</v>
      </c>
      <c r="O1126" s="1">
        <v>45736.812407407408</v>
      </c>
      <c r="R1126" t="s">
        <v>374</v>
      </c>
      <c r="T1126" t="s">
        <v>3190</v>
      </c>
    </row>
    <row r="1127" spans="1:20" x14ac:dyDescent="0.25">
      <c r="A1127" t="s">
        <v>7128</v>
      </c>
      <c r="B1127" t="s">
        <v>6113</v>
      </c>
      <c r="C1127" t="s">
        <v>1459</v>
      </c>
      <c r="D1127">
        <v>9</v>
      </c>
      <c r="E1127" t="s">
        <v>463</v>
      </c>
      <c r="F1127" t="s">
        <v>6199</v>
      </c>
      <c r="G1127" t="s">
        <v>415</v>
      </c>
      <c r="H1127" t="s">
        <v>367</v>
      </c>
      <c r="J1127">
        <v>1126</v>
      </c>
      <c r="K1127" t="s">
        <v>6092</v>
      </c>
      <c r="L1127">
        <v>271</v>
      </c>
      <c r="M1127">
        <v>454405015</v>
      </c>
      <c r="N1127" t="s">
        <v>5542</v>
      </c>
      <c r="O1127" s="1">
        <v>45736.812407407408</v>
      </c>
      <c r="R1127" t="s">
        <v>374</v>
      </c>
      <c r="T1127" t="s">
        <v>3190</v>
      </c>
    </row>
    <row r="1128" spans="1:20" x14ac:dyDescent="0.25">
      <c r="A1128" t="s">
        <v>7129</v>
      </c>
      <c r="B1128" t="s">
        <v>669</v>
      </c>
      <c r="C1128" t="s">
        <v>1459</v>
      </c>
      <c r="D1128">
        <v>75</v>
      </c>
      <c r="E1128" t="s">
        <v>251</v>
      </c>
      <c r="F1128" t="s">
        <v>328</v>
      </c>
      <c r="G1128" t="s">
        <v>518</v>
      </c>
      <c r="H1128" t="s">
        <v>367</v>
      </c>
      <c r="J1128">
        <v>1127</v>
      </c>
      <c r="K1128" t="s">
        <v>6092</v>
      </c>
      <c r="L1128">
        <v>272</v>
      </c>
      <c r="M1128">
        <v>454416245</v>
      </c>
      <c r="N1128" t="s">
        <v>5560</v>
      </c>
      <c r="O1128" s="1">
        <v>45736.838414351849</v>
      </c>
      <c r="R1128" t="s">
        <v>374</v>
      </c>
      <c r="T1128" t="s">
        <v>3190</v>
      </c>
    </row>
    <row r="1129" spans="1:20" x14ac:dyDescent="0.25">
      <c r="A1129" t="s">
        <v>5545</v>
      </c>
      <c r="B1129" t="s">
        <v>326</v>
      </c>
      <c r="C1129" t="s">
        <v>1459</v>
      </c>
      <c r="D1129">
        <v>36</v>
      </c>
      <c r="E1129" t="s">
        <v>251</v>
      </c>
      <c r="F1129" t="s">
        <v>5527</v>
      </c>
      <c r="G1129" t="s">
        <v>415</v>
      </c>
      <c r="H1129" t="s">
        <v>367</v>
      </c>
      <c r="J1129">
        <v>1128</v>
      </c>
      <c r="K1129" t="s">
        <v>6092</v>
      </c>
      <c r="L1129">
        <v>272</v>
      </c>
      <c r="M1129">
        <v>454416245</v>
      </c>
      <c r="N1129" t="s">
        <v>5560</v>
      </c>
      <c r="O1129" s="1">
        <v>45736.838414351849</v>
      </c>
      <c r="R1129" t="s">
        <v>374</v>
      </c>
      <c r="T1129" t="s">
        <v>3190</v>
      </c>
    </row>
    <row r="1130" spans="1:20" x14ac:dyDescent="0.25">
      <c r="A1130" t="s">
        <v>7130</v>
      </c>
      <c r="B1130" t="s">
        <v>7131</v>
      </c>
      <c r="C1130" t="s">
        <v>317</v>
      </c>
      <c r="D1130">
        <v>13</v>
      </c>
      <c r="E1130" t="s">
        <v>463</v>
      </c>
      <c r="F1130" t="s">
        <v>6199</v>
      </c>
      <c r="G1130" t="s">
        <v>415</v>
      </c>
      <c r="H1130" t="s">
        <v>367</v>
      </c>
      <c r="J1130">
        <v>1129</v>
      </c>
      <c r="K1130" t="s">
        <v>6092</v>
      </c>
      <c r="L1130">
        <v>272</v>
      </c>
      <c r="M1130">
        <v>454416245</v>
      </c>
      <c r="N1130" t="s">
        <v>5560</v>
      </c>
      <c r="O1130" s="1">
        <v>45736.838414351849</v>
      </c>
      <c r="R1130" t="s">
        <v>374</v>
      </c>
      <c r="T1130" t="s">
        <v>3190</v>
      </c>
    </row>
    <row r="1131" spans="1:20" x14ac:dyDescent="0.25">
      <c r="A1131" t="s">
        <v>7132</v>
      </c>
      <c r="B1131" t="s">
        <v>5972</v>
      </c>
      <c r="C1131" t="s">
        <v>1459</v>
      </c>
      <c r="D1131">
        <v>11</v>
      </c>
      <c r="E1131" t="s">
        <v>463</v>
      </c>
      <c r="F1131" t="s">
        <v>6199</v>
      </c>
      <c r="G1131" t="s">
        <v>415</v>
      </c>
      <c r="H1131" t="s">
        <v>367</v>
      </c>
      <c r="J1131">
        <v>1130</v>
      </c>
      <c r="K1131" t="s">
        <v>6092</v>
      </c>
      <c r="L1131">
        <v>272</v>
      </c>
      <c r="M1131">
        <v>454416245</v>
      </c>
      <c r="N1131" t="s">
        <v>5560</v>
      </c>
      <c r="O1131" s="1">
        <v>45736.838414351849</v>
      </c>
      <c r="R1131" t="s">
        <v>374</v>
      </c>
      <c r="T1131" t="s">
        <v>3190</v>
      </c>
    </row>
    <row r="1132" spans="1:20" x14ac:dyDescent="0.25">
      <c r="A1132" t="s">
        <v>5564</v>
      </c>
      <c r="B1132" t="s">
        <v>496</v>
      </c>
      <c r="C1132" t="s">
        <v>317</v>
      </c>
      <c r="D1132">
        <v>54</v>
      </c>
      <c r="E1132" t="s">
        <v>318</v>
      </c>
      <c r="F1132" t="s">
        <v>328</v>
      </c>
      <c r="G1132" t="s">
        <v>415</v>
      </c>
      <c r="H1132" t="s">
        <v>367</v>
      </c>
      <c r="J1132">
        <v>1131</v>
      </c>
      <c r="K1132" t="s">
        <v>6092</v>
      </c>
      <c r="L1132">
        <v>273</v>
      </c>
      <c r="M1132">
        <v>454426621</v>
      </c>
      <c r="N1132" t="s">
        <v>5580</v>
      </c>
      <c r="O1132" s="1">
        <v>45736.866828703707</v>
      </c>
      <c r="R1132" t="s">
        <v>374</v>
      </c>
      <c r="T1132" t="s">
        <v>3190</v>
      </c>
    </row>
    <row r="1133" spans="1:20" x14ac:dyDescent="0.25">
      <c r="A1133" t="s">
        <v>7133</v>
      </c>
      <c r="B1133" t="s">
        <v>7134</v>
      </c>
      <c r="C1133" t="s">
        <v>1459</v>
      </c>
      <c r="D1133">
        <v>48</v>
      </c>
      <c r="E1133" t="s">
        <v>318</v>
      </c>
      <c r="F1133" t="s">
        <v>328</v>
      </c>
      <c r="G1133" t="s">
        <v>319</v>
      </c>
      <c r="H1133" t="s">
        <v>367</v>
      </c>
      <c r="J1133">
        <v>1132</v>
      </c>
      <c r="K1133" t="s">
        <v>6092</v>
      </c>
      <c r="L1133">
        <v>273</v>
      </c>
      <c r="M1133">
        <v>454426621</v>
      </c>
      <c r="N1133" t="s">
        <v>5580</v>
      </c>
      <c r="O1133" s="1">
        <v>45736.866828703707</v>
      </c>
      <c r="R1133" t="s">
        <v>374</v>
      </c>
      <c r="T1133" t="s">
        <v>3190</v>
      </c>
    </row>
    <row r="1134" spans="1:20" x14ac:dyDescent="0.25">
      <c r="A1134" t="s">
        <v>7135</v>
      </c>
      <c r="B1134" t="s">
        <v>468</v>
      </c>
      <c r="C1134" t="s">
        <v>317</v>
      </c>
      <c r="D1134">
        <v>30</v>
      </c>
      <c r="E1134" t="s">
        <v>318</v>
      </c>
      <c r="F1134" t="s">
        <v>328</v>
      </c>
      <c r="G1134" t="s">
        <v>666</v>
      </c>
      <c r="H1134" t="s">
        <v>7110</v>
      </c>
      <c r="J1134">
        <v>1133</v>
      </c>
      <c r="K1134" t="s">
        <v>6092</v>
      </c>
      <c r="L1134">
        <v>273</v>
      </c>
      <c r="M1134">
        <v>454426621</v>
      </c>
      <c r="N1134" t="s">
        <v>5580</v>
      </c>
      <c r="O1134" s="1">
        <v>45736.866828703707</v>
      </c>
      <c r="R1134" t="s">
        <v>374</v>
      </c>
      <c r="T1134" t="s">
        <v>3190</v>
      </c>
    </row>
    <row r="1135" spans="1:20" x14ac:dyDescent="0.25">
      <c r="A1135" t="s">
        <v>7136</v>
      </c>
      <c r="B1135" t="s">
        <v>6110</v>
      </c>
      <c r="C1135" t="s">
        <v>1459</v>
      </c>
      <c r="D1135">
        <v>23</v>
      </c>
      <c r="E1135" t="s">
        <v>318</v>
      </c>
      <c r="F1135" t="s">
        <v>328</v>
      </c>
      <c r="G1135" t="s">
        <v>666</v>
      </c>
      <c r="H1135" t="s">
        <v>7137</v>
      </c>
      <c r="J1135">
        <v>1134</v>
      </c>
      <c r="K1135" t="s">
        <v>6092</v>
      </c>
      <c r="L1135">
        <v>273</v>
      </c>
      <c r="M1135">
        <v>454426621</v>
      </c>
      <c r="N1135" t="s">
        <v>5580</v>
      </c>
      <c r="O1135" s="1">
        <v>45736.866828703707</v>
      </c>
      <c r="R1135" t="s">
        <v>374</v>
      </c>
      <c r="T1135" t="s">
        <v>3190</v>
      </c>
    </row>
    <row r="1136" spans="1:20" x14ac:dyDescent="0.25">
      <c r="A1136" t="s">
        <v>7138</v>
      </c>
      <c r="B1136" t="s">
        <v>326</v>
      </c>
      <c r="C1136" t="s">
        <v>1459</v>
      </c>
      <c r="D1136">
        <v>21</v>
      </c>
      <c r="E1136" t="s">
        <v>251</v>
      </c>
      <c r="F1136" t="s">
        <v>328</v>
      </c>
      <c r="G1136" t="s">
        <v>415</v>
      </c>
      <c r="H1136" t="s">
        <v>7139</v>
      </c>
      <c r="J1136">
        <v>1135</v>
      </c>
      <c r="K1136" t="s">
        <v>6092</v>
      </c>
      <c r="L1136">
        <v>273</v>
      </c>
      <c r="M1136">
        <v>454426621</v>
      </c>
      <c r="N1136" t="s">
        <v>5580</v>
      </c>
      <c r="O1136" s="1">
        <v>45736.866828703707</v>
      </c>
      <c r="R1136" t="s">
        <v>374</v>
      </c>
      <c r="T1136" t="s">
        <v>3190</v>
      </c>
    </row>
    <row r="1137" spans="1:20" x14ac:dyDescent="0.25">
      <c r="A1137" t="s">
        <v>7140</v>
      </c>
      <c r="B1137" t="s">
        <v>5972</v>
      </c>
      <c r="C1137" t="s">
        <v>1459</v>
      </c>
      <c r="D1137">
        <v>1</v>
      </c>
      <c r="E1137" t="s">
        <v>463</v>
      </c>
      <c r="F1137" t="s">
        <v>367</v>
      </c>
      <c r="G1137" t="s">
        <v>518</v>
      </c>
      <c r="H1137" t="s">
        <v>367</v>
      </c>
      <c r="J1137">
        <v>1136</v>
      </c>
      <c r="K1137" t="s">
        <v>6092</v>
      </c>
      <c r="L1137">
        <v>273</v>
      </c>
      <c r="M1137">
        <v>454426621</v>
      </c>
      <c r="N1137" t="s">
        <v>5580</v>
      </c>
      <c r="O1137" s="1">
        <v>45736.866828703707</v>
      </c>
      <c r="R1137" t="s">
        <v>374</v>
      </c>
      <c r="T1137" t="s">
        <v>3190</v>
      </c>
    </row>
    <row r="1138" spans="1:20" x14ac:dyDescent="0.25">
      <c r="A1138" t="s">
        <v>7141</v>
      </c>
      <c r="B1138" t="s">
        <v>6150</v>
      </c>
      <c r="C1138" t="s">
        <v>317</v>
      </c>
      <c r="D1138">
        <v>3</v>
      </c>
      <c r="E1138" t="s">
        <v>463</v>
      </c>
      <c r="F1138" t="s">
        <v>367</v>
      </c>
      <c r="G1138" t="s">
        <v>518</v>
      </c>
      <c r="H1138" t="s">
        <v>367</v>
      </c>
      <c r="J1138">
        <v>1137</v>
      </c>
      <c r="K1138" t="s">
        <v>6092</v>
      </c>
      <c r="L1138">
        <v>273</v>
      </c>
      <c r="M1138">
        <v>454426621</v>
      </c>
      <c r="N1138" t="s">
        <v>5580</v>
      </c>
      <c r="O1138" s="1">
        <v>45736.866828703707</v>
      </c>
      <c r="R1138" t="s">
        <v>374</v>
      </c>
      <c r="T1138" t="s">
        <v>3190</v>
      </c>
    </row>
    <row r="1139" spans="1:20" x14ac:dyDescent="0.25">
      <c r="A1139" t="s">
        <v>5584</v>
      </c>
      <c r="B1139" t="s">
        <v>669</v>
      </c>
      <c r="C1139" t="s">
        <v>1459</v>
      </c>
      <c r="D1139">
        <v>60</v>
      </c>
      <c r="E1139" t="s">
        <v>318</v>
      </c>
      <c r="F1139" t="s">
        <v>367</v>
      </c>
      <c r="G1139" t="s">
        <v>518</v>
      </c>
      <c r="H1139" t="s">
        <v>367</v>
      </c>
      <c r="J1139">
        <v>1138</v>
      </c>
      <c r="K1139" t="s">
        <v>6092</v>
      </c>
      <c r="L1139">
        <v>274</v>
      </c>
      <c r="M1139">
        <v>454483429</v>
      </c>
      <c r="N1139" t="s">
        <v>5598</v>
      </c>
      <c r="O1139" s="1">
        <v>45737.154467592591</v>
      </c>
      <c r="R1139" t="s">
        <v>374</v>
      </c>
      <c r="T1139" t="s">
        <v>3190</v>
      </c>
    </row>
    <row r="1140" spans="1:20" x14ac:dyDescent="0.25">
      <c r="A1140" t="s">
        <v>5593</v>
      </c>
      <c r="B1140" t="s">
        <v>326</v>
      </c>
      <c r="C1140" t="s">
        <v>1459</v>
      </c>
      <c r="D1140">
        <v>32</v>
      </c>
      <c r="E1140" t="s">
        <v>251</v>
      </c>
      <c r="F1140" t="s">
        <v>328</v>
      </c>
      <c r="G1140" t="s">
        <v>666</v>
      </c>
      <c r="H1140" t="s">
        <v>7137</v>
      </c>
      <c r="J1140">
        <v>1139</v>
      </c>
      <c r="K1140" t="s">
        <v>6092</v>
      </c>
      <c r="L1140">
        <v>274</v>
      </c>
      <c r="M1140">
        <v>454483429</v>
      </c>
      <c r="N1140" t="s">
        <v>5598</v>
      </c>
      <c r="O1140" s="1">
        <v>45737.154467592591</v>
      </c>
      <c r="R1140" t="s">
        <v>374</v>
      </c>
      <c r="T1140" t="s">
        <v>3190</v>
      </c>
    </row>
    <row r="1141" spans="1:20" x14ac:dyDescent="0.25">
      <c r="A1141" t="s">
        <v>7142</v>
      </c>
      <c r="B1141" t="s">
        <v>468</v>
      </c>
      <c r="C1141" t="s">
        <v>317</v>
      </c>
      <c r="D1141">
        <v>38</v>
      </c>
      <c r="E1141" t="s">
        <v>318</v>
      </c>
      <c r="F1141" t="s">
        <v>328</v>
      </c>
      <c r="G1141" t="s">
        <v>415</v>
      </c>
      <c r="H1141" t="s">
        <v>367</v>
      </c>
      <c r="J1141">
        <v>1140</v>
      </c>
      <c r="K1141" t="s">
        <v>6092</v>
      </c>
      <c r="L1141">
        <v>274</v>
      </c>
      <c r="M1141">
        <v>454483429</v>
      </c>
      <c r="N1141" t="s">
        <v>5598</v>
      </c>
      <c r="O1141" s="1">
        <v>45737.154467592591</v>
      </c>
      <c r="R1141" t="s">
        <v>374</v>
      </c>
      <c r="T1141" t="s">
        <v>3190</v>
      </c>
    </row>
    <row r="1142" spans="1:20" x14ac:dyDescent="0.25">
      <c r="A1142" t="s">
        <v>7143</v>
      </c>
      <c r="B1142" t="s">
        <v>7144</v>
      </c>
      <c r="C1142" t="s">
        <v>1459</v>
      </c>
      <c r="D1142">
        <v>30</v>
      </c>
      <c r="E1142" t="s">
        <v>318</v>
      </c>
      <c r="F1142" t="s">
        <v>328</v>
      </c>
      <c r="G1142" t="s">
        <v>666</v>
      </c>
      <c r="H1142" t="s">
        <v>7139</v>
      </c>
      <c r="J1142">
        <v>1141</v>
      </c>
      <c r="K1142" t="s">
        <v>6092</v>
      </c>
      <c r="L1142">
        <v>274</v>
      </c>
      <c r="M1142">
        <v>454483429</v>
      </c>
      <c r="N1142" t="s">
        <v>5598</v>
      </c>
      <c r="O1142" s="1">
        <v>45737.154467592591</v>
      </c>
      <c r="R1142" t="s">
        <v>374</v>
      </c>
      <c r="T1142" t="s">
        <v>3190</v>
      </c>
    </row>
    <row r="1143" spans="1:20" x14ac:dyDescent="0.25">
      <c r="A1143" t="s">
        <v>7145</v>
      </c>
      <c r="B1143" t="s">
        <v>5972</v>
      </c>
      <c r="C1143" t="s">
        <v>1459</v>
      </c>
      <c r="D1143">
        <v>14</v>
      </c>
      <c r="E1143" t="s">
        <v>463</v>
      </c>
      <c r="F1143" t="s">
        <v>6199</v>
      </c>
      <c r="G1143" t="s">
        <v>415</v>
      </c>
      <c r="H1143" t="s">
        <v>367</v>
      </c>
      <c r="J1143">
        <v>1142</v>
      </c>
      <c r="K1143" t="s">
        <v>6092</v>
      </c>
      <c r="L1143">
        <v>274</v>
      </c>
      <c r="M1143">
        <v>454483429</v>
      </c>
      <c r="N1143" t="s">
        <v>5598</v>
      </c>
      <c r="O1143" s="1">
        <v>45737.154467592591</v>
      </c>
      <c r="R1143" t="s">
        <v>374</v>
      </c>
      <c r="T1143" t="s">
        <v>3190</v>
      </c>
    </row>
    <row r="1144" spans="1:20" x14ac:dyDescent="0.25">
      <c r="A1144" t="s">
        <v>7146</v>
      </c>
      <c r="B1144" t="s">
        <v>5972</v>
      </c>
      <c r="C1144" t="s">
        <v>1459</v>
      </c>
      <c r="D1144">
        <v>12</v>
      </c>
      <c r="E1144" t="s">
        <v>463</v>
      </c>
      <c r="F1144" t="s">
        <v>6199</v>
      </c>
      <c r="G1144" t="s">
        <v>415</v>
      </c>
      <c r="H1144" t="s">
        <v>367</v>
      </c>
      <c r="J1144">
        <v>1143</v>
      </c>
      <c r="K1144" t="s">
        <v>6092</v>
      </c>
      <c r="L1144">
        <v>274</v>
      </c>
      <c r="M1144">
        <v>454483429</v>
      </c>
      <c r="N1144" t="s">
        <v>5598</v>
      </c>
      <c r="O1144" s="1">
        <v>45737.154467592591</v>
      </c>
      <c r="R1144" t="s">
        <v>374</v>
      </c>
      <c r="T1144" t="s">
        <v>3190</v>
      </c>
    </row>
    <row r="1145" spans="1:20" x14ac:dyDescent="0.25">
      <c r="A1145" t="s">
        <v>7147</v>
      </c>
      <c r="B1145" t="s">
        <v>6150</v>
      </c>
      <c r="C1145" t="s">
        <v>317</v>
      </c>
      <c r="D1145">
        <v>10</v>
      </c>
      <c r="E1145" t="s">
        <v>463</v>
      </c>
      <c r="F1145" t="s">
        <v>6199</v>
      </c>
      <c r="G1145" t="s">
        <v>319</v>
      </c>
      <c r="H1145" t="s">
        <v>367</v>
      </c>
      <c r="J1145">
        <v>1144</v>
      </c>
      <c r="K1145" t="s">
        <v>6092</v>
      </c>
      <c r="L1145">
        <v>274</v>
      </c>
      <c r="M1145">
        <v>454483429</v>
      </c>
      <c r="N1145" t="s">
        <v>5598</v>
      </c>
      <c r="O1145" s="1">
        <v>45737.154467592591</v>
      </c>
      <c r="R1145" t="s">
        <v>374</v>
      </c>
      <c r="T1145" t="s">
        <v>3190</v>
      </c>
    </row>
    <row r="1146" spans="1:20" x14ac:dyDescent="0.25">
      <c r="A1146" t="s">
        <v>7148</v>
      </c>
      <c r="B1146" t="s">
        <v>6113</v>
      </c>
      <c r="C1146" t="s">
        <v>1459</v>
      </c>
      <c r="D1146">
        <v>5</v>
      </c>
      <c r="E1146" t="s">
        <v>463</v>
      </c>
      <c r="F1146" t="s">
        <v>7149</v>
      </c>
      <c r="G1146" t="s">
        <v>319</v>
      </c>
      <c r="H1146" t="s">
        <v>367</v>
      </c>
      <c r="J1146">
        <v>1145</v>
      </c>
      <c r="K1146" t="s">
        <v>6092</v>
      </c>
      <c r="L1146">
        <v>274</v>
      </c>
      <c r="M1146">
        <v>454483429</v>
      </c>
      <c r="N1146" t="s">
        <v>5598</v>
      </c>
      <c r="O1146" s="1">
        <v>45737.154467592591</v>
      </c>
      <c r="R1146" t="s">
        <v>374</v>
      </c>
      <c r="T1146" t="s">
        <v>3190</v>
      </c>
    </row>
    <row r="1147" spans="1:20" x14ac:dyDescent="0.25">
      <c r="A1147" t="s">
        <v>7150</v>
      </c>
      <c r="B1147" t="s">
        <v>496</v>
      </c>
      <c r="C1147" t="s">
        <v>317</v>
      </c>
      <c r="D1147">
        <v>65</v>
      </c>
      <c r="E1147" t="s">
        <v>318</v>
      </c>
      <c r="F1147" t="s">
        <v>5527</v>
      </c>
      <c r="G1147" t="s">
        <v>319</v>
      </c>
      <c r="H1147" t="s">
        <v>367</v>
      </c>
      <c r="J1147">
        <v>1146</v>
      </c>
      <c r="K1147" t="s">
        <v>6092</v>
      </c>
      <c r="L1147">
        <v>275</v>
      </c>
      <c r="M1147">
        <v>454488249</v>
      </c>
      <c r="N1147" t="s">
        <v>5614</v>
      </c>
      <c r="O1147" s="1">
        <v>45737.179826388892</v>
      </c>
      <c r="R1147" t="s">
        <v>374</v>
      </c>
      <c r="T1147" t="s">
        <v>3190</v>
      </c>
    </row>
    <row r="1148" spans="1:20" x14ac:dyDescent="0.25">
      <c r="A1148" t="s">
        <v>7151</v>
      </c>
      <c r="B1148" t="s">
        <v>669</v>
      </c>
      <c r="C1148" t="s">
        <v>1459</v>
      </c>
      <c r="D1148">
        <v>60</v>
      </c>
      <c r="E1148" t="s">
        <v>318</v>
      </c>
      <c r="F1148" t="s">
        <v>5527</v>
      </c>
      <c r="G1148" t="s">
        <v>319</v>
      </c>
      <c r="H1148" t="s">
        <v>367</v>
      </c>
      <c r="J1148">
        <v>1147</v>
      </c>
      <c r="K1148" t="s">
        <v>6092</v>
      </c>
      <c r="L1148">
        <v>275</v>
      </c>
      <c r="M1148">
        <v>454488249</v>
      </c>
      <c r="N1148" t="s">
        <v>5614</v>
      </c>
      <c r="O1148" s="1">
        <v>45737.179826388892</v>
      </c>
      <c r="R1148" t="s">
        <v>374</v>
      </c>
      <c r="T1148" t="s">
        <v>3190</v>
      </c>
    </row>
    <row r="1149" spans="1:20" x14ac:dyDescent="0.25">
      <c r="A1149" t="s">
        <v>5602</v>
      </c>
      <c r="B1149" t="s">
        <v>326</v>
      </c>
      <c r="C1149" t="s">
        <v>1459</v>
      </c>
      <c r="D1149">
        <v>31</v>
      </c>
      <c r="E1149" t="s">
        <v>251</v>
      </c>
      <c r="F1149" t="s">
        <v>5527</v>
      </c>
      <c r="G1149" t="s">
        <v>415</v>
      </c>
      <c r="H1149" t="s">
        <v>7139</v>
      </c>
      <c r="J1149">
        <v>1148</v>
      </c>
      <c r="K1149" t="s">
        <v>6092</v>
      </c>
      <c r="L1149">
        <v>275</v>
      </c>
      <c r="M1149">
        <v>454488249</v>
      </c>
      <c r="N1149" t="s">
        <v>5614</v>
      </c>
      <c r="O1149" s="1">
        <v>45737.179826388892</v>
      </c>
      <c r="R1149" t="s">
        <v>374</v>
      </c>
      <c r="T1149" t="s">
        <v>3190</v>
      </c>
    </row>
    <row r="1150" spans="1:20" x14ac:dyDescent="0.25">
      <c r="A1150" t="s">
        <v>7152</v>
      </c>
      <c r="B1150" t="s">
        <v>5972</v>
      </c>
      <c r="C1150" t="s">
        <v>1459</v>
      </c>
      <c r="D1150">
        <v>15</v>
      </c>
      <c r="E1150" t="s">
        <v>463</v>
      </c>
      <c r="F1150" t="s">
        <v>6199</v>
      </c>
      <c r="G1150" t="s">
        <v>415</v>
      </c>
      <c r="H1150" t="s">
        <v>367</v>
      </c>
      <c r="J1150">
        <v>1149</v>
      </c>
      <c r="K1150" t="s">
        <v>6092</v>
      </c>
      <c r="L1150">
        <v>275</v>
      </c>
      <c r="M1150">
        <v>454488249</v>
      </c>
      <c r="N1150" t="s">
        <v>5614</v>
      </c>
      <c r="O1150" s="1">
        <v>45737.179826388892</v>
      </c>
      <c r="R1150" t="s">
        <v>374</v>
      </c>
      <c r="T1150" t="s">
        <v>3190</v>
      </c>
    </row>
    <row r="1151" spans="1:20" x14ac:dyDescent="0.25">
      <c r="A1151" t="s">
        <v>7153</v>
      </c>
      <c r="B1151" t="s">
        <v>5972</v>
      </c>
      <c r="C1151" t="s">
        <v>1459</v>
      </c>
      <c r="D1151">
        <v>13</v>
      </c>
      <c r="E1151" t="s">
        <v>463</v>
      </c>
      <c r="F1151" t="s">
        <v>6199</v>
      </c>
      <c r="G1151" t="s">
        <v>415</v>
      </c>
      <c r="H1151" t="s">
        <v>367</v>
      </c>
      <c r="J1151">
        <v>1150</v>
      </c>
      <c r="K1151" t="s">
        <v>6092</v>
      </c>
      <c r="L1151">
        <v>275</v>
      </c>
      <c r="M1151">
        <v>454488249</v>
      </c>
      <c r="N1151" t="s">
        <v>5614</v>
      </c>
      <c r="O1151" s="1">
        <v>45737.179826388892</v>
      </c>
      <c r="R1151" t="s">
        <v>374</v>
      </c>
      <c r="T1151" t="s">
        <v>3190</v>
      </c>
    </row>
    <row r="1152" spans="1:20" x14ac:dyDescent="0.25">
      <c r="A1152" t="s">
        <v>7154</v>
      </c>
      <c r="B1152" t="s">
        <v>5972</v>
      </c>
      <c r="C1152" t="s">
        <v>1459</v>
      </c>
      <c r="D1152">
        <v>11</v>
      </c>
      <c r="E1152" t="s">
        <v>463</v>
      </c>
      <c r="F1152" t="s">
        <v>6199</v>
      </c>
      <c r="G1152" t="s">
        <v>319</v>
      </c>
      <c r="H1152" t="s">
        <v>367</v>
      </c>
      <c r="J1152">
        <v>1151</v>
      </c>
      <c r="K1152" t="s">
        <v>6092</v>
      </c>
      <c r="L1152">
        <v>275</v>
      </c>
      <c r="M1152">
        <v>454488249</v>
      </c>
      <c r="N1152" t="s">
        <v>5614</v>
      </c>
      <c r="O1152" s="1">
        <v>45737.179826388892</v>
      </c>
      <c r="R1152" t="s">
        <v>374</v>
      </c>
      <c r="T1152" t="s">
        <v>3190</v>
      </c>
    </row>
    <row r="1153" spans="1:20" x14ac:dyDescent="0.25">
      <c r="A1153" t="s">
        <v>7155</v>
      </c>
      <c r="B1153" t="s">
        <v>5972</v>
      </c>
      <c r="C1153" t="s">
        <v>1459</v>
      </c>
      <c r="D1153">
        <v>5</v>
      </c>
      <c r="E1153" t="s">
        <v>463</v>
      </c>
      <c r="F1153" t="s">
        <v>6199</v>
      </c>
      <c r="G1153" t="s">
        <v>319</v>
      </c>
      <c r="H1153" t="s">
        <v>367</v>
      </c>
      <c r="J1153">
        <v>1152</v>
      </c>
      <c r="K1153" t="s">
        <v>6092</v>
      </c>
      <c r="L1153">
        <v>275</v>
      </c>
      <c r="M1153">
        <v>454488249</v>
      </c>
      <c r="N1153" t="s">
        <v>5614</v>
      </c>
      <c r="O1153" s="1">
        <v>45737.179826388892</v>
      </c>
      <c r="R1153" t="s">
        <v>374</v>
      </c>
      <c r="T1153" t="s">
        <v>3190</v>
      </c>
    </row>
    <row r="1154" spans="1:20" x14ac:dyDescent="0.25">
      <c r="A1154" t="s">
        <v>7156</v>
      </c>
      <c r="B1154" t="s">
        <v>496</v>
      </c>
      <c r="C1154" t="s">
        <v>317</v>
      </c>
      <c r="D1154">
        <v>75</v>
      </c>
      <c r="E1154" t="s">
        <v>318</v>
      </c>
      <c r="F1154" t="s">
        <v>328</v>
      </c>
      <c r="G1154" t="s">
        <v>415</v>
      </c>
      <c r="H1154" t="s">
        <v>367</v>
      </c>
      <c r="J1154">
        <v>1153</v>
      </c>
      <c r="K1154" t="s">
        <v>6092</v>
      </c>
      <c r="L1154">
        <v>276</v>
      </c>
      <c r="M1154">
        <v>454494785</v>
      </c>
      <c r="N1154" t="s">
        <v>5630</v>
      </c>
      <c r="O1154" s="1">
        <v>45737.216099537043</v>
      </c>
      <c r="R1154" t="s">
        <v>374</v>
      </c>
      <c r="T1154" t="s">
        <v>3190</v>
      </c>
    </row>
    <row r="1155" spans="1:20" x14ac:dyDescent="0.25">
      <c r="A1155" t="s">
        <v>7157</v>
      </c>
      <c r="B1155" t="s">
        <v>669</v>
      </c>
      <c r="C1155" t="s">
        <v>1459</v>
      </c>
      <c r="D1155">
        <v>72</v>
      </c>
      <c r="E1155" t="s">
        <v>318</v>
      </c>
      <c r="F1155" t="s">
        <v>328</v>
      </c>
      <c r="G1155" t="s">
        <v>415</v>
      </c>
      <c r="H1155" t="s">
        <v>367</v>
      </c>
      <c r="J1155">
        <v>1154</v>
      </c>
      <c r="K1155" t="s">
        <v>6092</v>
      </c>
      <c r="L1155">
        <v>276</v>
      </c>
      <c r="M1155">
        <v>454494785</v>
      </c>
      <c r="N1155" t="s">
        <v>5630</v>
      </c>
      <c r="O1155" s="1">
        <v>45737.216099537043</v>
      </c>
      <c r="R1155" t="s">
        <v>374</v>
      </c>
      <c r="T1155" t="s">
        <v>3190</v>
      </c>
    </row>
    <row r="1156" spans="1:20" x14ac:dyDescent="0.25">
      <c r="A1156" t="s">
        <v>5618</v>
      </c>
      <c r="B1156" t="s">
        <v>326</v>
      </c>
      <c r="C1156" t="s">
        <v>1459</v>
      </c>
      <c r="D1156">
        <v>38</v>
      </c>
      <c r="E1156" t="s">
        <v>251</v>
      </c>
      <c r="F1156" t="s">
        <v>328</v>
      </c>
      <c r="G1156" t="s">
        <v>415</v>
      </c>
      <c r="H1156" t="s">
        <v>7139</v>
      </c>
      <c r="J1156">
        <v>1155</v>
      </c>
      <c r="K1156" t="s">
        <v>6092</v>
      </c>
      <c r="L1156">
        <v>276</v>
      </c>
      <c r="M1156">
        <v>454494785</v>
      </c>
      <c r="N1156" t="s">
        <v>5630</v>
      </c>
      <c r="O1156" s="1">
        <v>45737.216099537043</v>
      </c>
      <c r="R1156" t="s">
        <v>374</v>
      </c>
      <c r="T1156" t="s">
        <v>3190</v>
      </c>
    </row>
    <row r="1157" spans="1:20" x14ac:dyDescent="0.25">
      <c r="A1157" t="s">
        <v>7158</v>
      </c>
      <c r="B1157" t="s">
        <v>5972</v>
      </c>
      <c r="C1157" t="s">
        <v>1459</v>
      </c>
      <c r="D1157">
        <v>18</v>
      </c>
      <c r="E1157" t="s">
        <v>463</v>
      </c>
      <c r="F1157" t="s">
        <v>6199</v>
      </c>
      <c r="G1157" t="s">
        <v>666</v>
      </c>
      <c r="H1157" t="s">
        <v>367</v>
      </c>
      <c r="J1157">
        <v>1156</v>
      </c>
      <c r="K1157" t="s">
        <v>6092</v>
      </c>
      <c r="L1157">
        <v>276</v>
      </c>
      <c r="M1157">
        <v>454494785</v>
      </c>
      <c r="N1157" t="s">
        <v>5630</v>
      </c>
      <c r="O1157" s="1">
        <v>45737.216099537043</v>
      </c>
      <c r="R1157" t="s">
        <v>374</v>
      </c>
      <c r="T1157" t="s">
        <v>3190</v>
      </c>
    </row>
    <row r="1158" spans="1:20" x14ac:dyDescent="0.25">
      <c r="A1158" t="s">
        <v>7159</v>
      </c>
      <c r="B1158" t="s">
        <v>5972</v>
      </c>
      <c r="C1158" t="s">
        <v>1459</v>
      </c>
      <c r="D1158">
        <v>16</v>
      </c>
      <c r="E1158" t="s">
        <v>463</v>
      </c>
      <c r="F1158" t="s">
        <v>6199</v>
      </c>
      <c r="G1158" t="s">
        <v>415</v>
      </c>
      <c r="H1158" t="s">
        <v>367</v>
      </c>
      <c r="J1158">
        <v>1157</v>
      </c>
      <c r="K1158" t="s">
        <v>6092</v>
      </c>
      <c r="L1158">
        <v>276</v>
      </c>
      <c r="M1158">
        <v>454494785</v>
      </c>
      <c r="N1158" t="s">
        <v>5630</v>
      </c>
      <c r="O1158" s="1">
        <v>45737.216099537043</v>
      </c>
      <c r="R1158" t="s">
        <v>374</v>
      </c>
      <c r="T1158" t="s">
        <v>3190</v>
      </c>
    </row>
    <row r="1159" spans="1:20" x14ac:dyDescent="0.25">
      <c r="A1159" t="s">
        <v>7160</v>
      </c>
      <c r="B1159" t="s">
        <v>5972</v>
      </c>
      <c r="C1159" t="s">
        <v>1459</v>
      </c>
      <c r="D1159">
        <v>11</v>
      </c>
      <c r="E1159" t="s">
        <v>463</v>
      </c>
      <c r="F1159" t="s">
        <v>6199</v>
      </c>
      <c r="G1159" t="s">
        <v>415</v>
      </c>
      <c r="H1159" t="s">
        <v>367</v>
      </c>
      <c r="J1159">
        <v>1158</v>
      </c>
      <c r="K1159" t="s">
        <v>6092</v>
      </c>
      <c r="L1159">
        <v>276</v>
      </c>
      <c r="M1159">
        <v>454494785</v>
      </c>
      <c r="N1159" t="s">
        <v>5630</v>
      </c>
      <c r="O1159" s="1">
        <v>45737.216099537043</v>
      </c>
      <c r="R1159" t="s">
        <v>374</v>
      </c>
      <c r="T1159" t="s">
        <v>3190</v>
      </c>
    </row>
    <row r="1160" spans="1:20" x14ac:dyDescent="0.25">
      <c r="A1160" t="s">
        <v>7161</v>
      </c>
      <c r="B1160" t="s">
        <v>522</v>
      </c>
      <c r="C1160" t="s">
        <v>317</v>
      </c>
      <c r="D1160">
        <v>5</v>
      </c>
      <c r="E1160" t="s">
        <v>463</v>
      </c>
      <c r="F1160" t="s">
        <v>7162</v>
      </c>
      <c r="G1160" t="s">
        <v>319</v>
      </c>
      <c r="H1160" t="s">
        <v>367</v>
      </c>
      <c r="J1160">
        <v>1159</v>
      </c>
      <c r="K1160" t="s">
        <v>6092</v>
      </c>
      <c r="L1160">
        <v>276</v>
      </c>
      <c r="M1160">
        <v>454494785</v>
      </c>
      <c r="N1160" t="s">
        <v>5630</v>
      </c>
      <c r="O1160" s="1">
        <v>45737.216099537043</v>
      </c>
      <c r="R1160" t="s">
        <v>374</v>
      </c>
      <c r="T1160" t="s">
        <v>3190</v>
      </c>
    </row>
    <row r="1161" spans="1:20" x14ac:dyDescent="0.25">
      <c r="A1161" t="s">
        <v>5634</v>
      </c>
      <c r="B1161" t="s">
        <v>326</v>
      </c>
      <c r="C1161" t="s">
        <v>1459</v>
      </c>
      <c r="D1161">
        <v>50</v>
      </c>
      <c r="E1161" t="s">
        <v>251</v>
      </c>
      <c r="F1161" t="s">
        <v>328</v>
      </c>
      <c r="G1161" t="s">
        <v>319</v>
      </c>
      <c r="J1161">
        <v>1160</v>
      </c>
      <c r="K1161" t="s">
        <v>6092</v>
      </c>
      <c r="L1161">
        <v>277</v>
      </c>
      <c r="M1161">
        <v>454508452</v>
      </c>
      <c r="N1161" t="s">
        <v>5649</v>
      </c>
      <c r="O1161" s="1">
        <v>45737.263194444437</v>
      </c>
      <c r="R1161" t="s">
        <v>374</v>
      </c>
      <c r="T1161" t="s">
        <v>3190</v>
      </c>
    </row>
    <row r="1162" spans="1:20" x14ac:dyDescent="0.25">
      <c r="A1162" t="s">
        <v>7163</v>
      </c>
      <c r="B1162" t="s">
        <v>522</v>
      </c>
      <c r="C1162" t="s">
        <v>317</v>
      </c>
      <c r="D1162">
        <v>26</v>
      </c>
      <c r="E1162" t="s">
        <v>318</v>
      </c>
      <c r="F1162" t="s">
        <v>7164</v>
      </c>
      <c r="G1162" t="s">
        <v>732</v>
      </c>
      <c r="J1162">
        <v>1161</v>
      </c>
      <c r="K1162" t="s">
        <v>6092</v>
      </c>
      <c r="L1162">
        <v>277</v>
      </c>
      <c r="M1162">
        <v>454508452</v>
      </c>
      <c r="N1162" t="s">
        <v>5649</v>
      </c>
      <c r="O1162" s="1">
        <v>45737.263194444437</v>
      </c>
      <c r="R1162" t="s">
        <v>374</v>
      </c>
      <c r="T1162" t="s">
        <v>3190</v>
      </c>
    </row>
    <row r="1163" spans="1:20" x14ac:dyDescent="0.25">
      <c r="A1163" t="s">
        <v>7165</v>
      </c>
      <c r="B1163" t="s">
        <v>6120</v>
      </c>
      <c r="C1163" t="s">
        <v>1459</v>
      </c>
      <c r="D1163">
        <v>22</v>
      </c>
      <c r="E1163" t="s">
        <v>318</v>
      </c>
      <c r="G1163" t="s">
        <v>666</v>
      </c>
      <c r="J1163">
        <v>1162</v>
      </c>
      <c r="K1163" t="s">
        <v>6092</v>
      </c>
      <c r="L1163">
        <v>277</v>
      </c>
      <c r="M1163">
        <v>454508452</v>
      </c>
      <c r="N1163" t="s">
        <v>5649</v>
      </c>
      <c r="O1163" s="1">
        <v>45737.263194444437</v>
      </c>
      <c r="R1163" t="s">
        <v>374</v>
      </c>
      <c r="T1163" t="s">
        <v>3190</v>
      </c>
    </row>
    <row r="1164" spans="1:20" x14ac:dyDescent="0.25">
      <c r="A1164" t="s">
        <v>5643</v>
      </c>
      <c r="B1164" t="s">
        <v>522</v>
      </c>
      <c r="C1164" t="s">
        <v>317</v>
      </c>
      <c r="D1164">
        <v>23</v>
      </c>
      <c r="E1164" t="s">
        <v>463</v>
      </c>
      <c r="F1164" t="s">
        <v>328</v>
      </c>
      <c r="G1164" t="s">
        <v>666</v>
      </c>
      <c r="J1164">
        <v>1163</v>
      </c>
      <c r="K1164" t="s">
        <v>6092</v>
      </c>
      <c r="L1164">
        <v>277</v>
      </c>
      <c r="M1164">
        <v>454508452</v>
      </c>
      <c r="N1164" t="s">
        <v>5649</v>
      </c>
      <c r="O1164" s="1">
        <v>45737.263194444437</v>
      </c>
      <c r="R1164" t="s">
        <v>374</v>
      </c>
      <c r="T1164" t="s">
        <v>3190</v>
      </c>
    </row>
    <row r="1165" spans="1:20" x14ac:dyDescent="0.25">
      <c r="A1165" t="s">
        <v>5653</v>
      </c>
      <c r="B1165" t="s">
        <v>326</v>
      </c>
      <c r="C1165" t="s">
        <v>1459</v>
      </c>
      <c r="D1165">
        <v>50</v>
      </c>
      <c r="E1165" t="s">
        <v>251</v>
      </c>
      <c r="G1165" t="s">
        <v>518</v>
      </c>
      <c r="J1165">
        <v>1164</v>
      </c>
      <c r="K1165" t="s">
        <v>6092</v>
      </c>
      <c r="L1165">
        <v>278</v>
      </c>
      <c r="M1165">
        <v>454519172</v>
      </c>
      <c r="N1165" t="s">
        <v>5665</v>
      </c>
      <c r="O1165" s="1">
        <v>45737.289780092593</v>
      </c>
      <c r="R1165" t="s">
        <v>374</v>
      </c>
      <c r="T1165" t="s">
        <v>3190</v>
      </c>
    </row>
    <row r="1166" spans="1:20" x14ac:dyDescent="0.25">
      <c r="A1166" t="s">
        <v>7166</v>
      </c>
      <c r="B1166" t="s">
        <v>522</v>
      </c>
      <c r="C1166" t="s">
        <v>317</v>
      </c>
      <c r="D1166">
        <v>26</v>
      </c>
      <c r="E1166" t="s">
        <v>318</v>
      </c>
      <c r="F1166" t="s">
        <v>328</v>
      </c>
      <c r="G1166" t="s">
        <v>732</v>
      </c>
      <c r="J1166">
        <v>1165</v>
      </c>
      <c r="K1166" t="s">
        <v>6092</v>
      </c>
      <c r="L1166">
        <v>278</v>
      </c>
      <c r="M1166">
        <v>454519172</v>
      </c>
      <c r="N1166" t="s">
        <v>5665</v>
      </c>
      <c r="O1166" s="1">
        <v>45737.289780092593</v>
      </c>
      <c r="R1166" t="s">
        <v>374</v>
      </c>
      <c r="T1166" t="s">
        <v>3190</v>
      </c>
    </row>
    <row r="1167" spans="1:20" x14ac:dyDescent="0.25">
      <c r="A1167" t="s">
        <v>5660</v>
      </c>
      <c r="B1167" t="s">
        <v>6120</v>
      </c>
      <c r="C1167" t="s">
        <v>1459</v>
      </c>
      <c r="D1167">
        <v>22</v>
      </c>
      <c r="E1167" t="s">
        <v>318</v>
      </c>
      <c r="F1167" t="s">
        <v>6142</v>
      </c>
      <c r="G1167" t="s">
        <v>666</v>
      </c>
      <c r="J1167">
        <v>1166</v>
      </c>
      <c r="K1167" t="s">
        <v>6092</v>
      </c>
      <c r="L1167">
        <v>278</v>
      </c>
      <c r="M1167">
        <v>454519172</v>
      </c>
      <c r="N1167" t="s">
        <v>5665</v>
      </c>
      <c r="O1167" s="1">
        <v>45737.289780092593</v>
      </c>
      <c r="R1167" t="s">
        <v>374</v>
      </c>
      <c r="T1167" t="s">
        <v>3190</v>
      </c>
    </row>
    <row r="1168" spans="1:20" x14ac:dyDescent="0.25">
      <c r="A1168" t="s">
        <v>7167</v>
      </c>
      <c r="B1168" t="s">
        <v>6132</v>
      </c>
      <c r="C1168" t="s">
        <v>1459</v>
      </c>
      <c r="D1168">
        <v>1</v>
      </c>
      <c r="E1168" t="s">
        <v>463</v>
      </c>
      <c r="G1168" t="s">
        <v>518</v>
      </c>
      <c r="J1168">
        <v>1167</v>
      </c>
      <c r="K1168" t="s">
        <v>6092</v>
      </c>
      <c r="L1168">
        <v>278</v>
      </c>
      <c r="M1168">
        <v>454519172</v>
      </c>
      <c r="N1168" t="s">
        <v>5665</v>
      </c>
      <c r="O1168" s="1">
        <v>45737.289780092593</v>
      </c>
      <c r="R1168" t="s">
        <v>374</v>
      </c>
      <c r="T1168" t="s">
        <v>3190</v>
      </c>
    </row>
    <row r="1169" spans="1:20" x14ac:dyDescent="0.25">
      <c r="A1169" t="s">
        <v>5669</v>
      </c>
      <c r="B1169" t="s">
        <v>326</v>
      </c>
      <c r="C1169" t="s">
        <v>317</v>
      </c>
      <c r="D1169">
        <v>35</v>
      </c>
      <c r="E1169" t="s">
        <v>318</v>
      </c>
      <c r="F1169" t="s">
        <v>328</v>
      </c>
      <c r="G1169" t="s">
        <v>319</v>
      </c>
      <c r="H1169" t="s">
        <v>367</v>
      </c>
      <c r="J1169">
        <v>1168</v>
      </c>
      <c r="K1169" t="s">
        <v>6092</v>
      </c>
      <c r="L1169">
        <v>279</v>
      </c>
      <c r="M1169">
        <v>454521646</v>
      </c>
      <c r="N1169" t="s">
        <v>5683</v>
      </c>
      <c r="O1169" s="1">
        <v>45737.296840277777</v>
      </c>
      <c r="R1169" t="s">
        <v>374</v>
      </c>
      <c r="T1169" t="s">
        <v>3190</v>
      </c>
    </row>
    <row r="1170" spans="1:20" x14ac:dyDescent="0.25">
      <c r="A1170" t="s">
        <v>7168</v>
      </c>
      <c r="B1170" t="s">
        <v>367</v>
      </c>
      <c r="C1170" t="s">
        <v>1459</v>
      </c>
      <c r="D1170">
        <v>30</v>
      </c>
      <c r="E1170" t="s">
        <v>318</v>
      </c>
      <c r="F1170" t="s">
        <v>328</v>
      </c>
      <c r="G1170" t="s">
        <v>415</v>
      </c>
      <c r="H1170" t="s">
        <v>367</v>
      </c>
      <c r="J1170">
        <v>1169</v>
      </c>
      <c r="K1170" t="s">
        <v>6092</v>
      </c>
      <c r="L1170">
        <v>279</v>
      </c>
      <c r="M1170">
        <v>454521646</v>
      </c>
      <c r="N1170" t="s">
        <v>5683</v>
      </c>
      <c r="O1170" s="1">
        <v>45737.296840277777</v>
      </c>
      <c r="R1170" t="s">
        <v>374</v>
      </c>
      <c r="T1170" t="s">
        <v>3190</v>
      </c>
    </row>
    <row r="1171" spans="1:20" x14ac:dyDescent="0.25">
      <c r="A1171" t="s">
        <v>7169</v>
      </c>
      <c r="B1171" t="s">
        <v>522</v>
      </c>
      <c r="C1171" t="s">
        <v>317</v>
      </c>
      <c r="D1171">
        <v>11</v>
      </c>
      <c r="E1171" t="s">
        <v>463</v>
      </c>
      <c r="F1171" t="s">
        <v>6199</v>
      </c>
      <c r="G1171" t="s">
        <v>319</v>
      </c>
      <c r="H1171" t="s">
        <v>367</v>
      </c>
      <c r="J1171">
        <v>1170</v>
      </c>
      <c r="K1171" t="s">
        <v>6092</v>
      </c>
      <c r="L1171">
        <v>279</v>
      </c>
      <c r="M1171">
        <v>454521646</v>
      </c>
      <c r="N1171" t="s">
        <v>5683</v>
      </c>
      <c r="O1171" s="1">
        <v>45737.296840277777</v>
      </c>
      <c r="R1171" t="s">
        <v>374</v>
      </c>
      <c r="T1171" t="s">
        <v>3190</v>
      </c>
    </row>
    <row r="1172" spans="1:20" x14ac:dyDescent="0.25">
      <c r="A1172" t="s">
        <v>7170</v>
      </c>
      <c r="B1172" t="s">
        <v>522</v>
      </c>
      <c r="C1172" t="s">
        <v>317</v>
      </c>
      <c r="D1172">
        <v>9</v>
      </c>
      <c r="E1172" t="s">
        <v>463</v>
      </c>
      <c r="F1172" t="s">
        <v>6199</v>
      </c>
      <c r="G1172" t="s">
        <v>319</v>
      </c>
      <c r="H1172" t="s">
        <v>367</v>
      </c>
      <c r="J1172">
        <v>1171</v>
      </c>
      <c r="K1172" t="s">
        <v>6092</v>
      </c>
      <c r="L1172">
        <v>279</v>
      </c>
      <c r="M1172">
        <v>454521646</v>
      </c>
      <c r="N1172" t="s">
        <v>5683</v>
      </c>
      <c r="O1172" s="1">
        <v>45737.296840277777</v>
      </c>
      <c r="R1172" t="s">
        <v>374</v>
      </c>
      <c r="T1172" t="s">
        <v>3190</v>
      </c>
    </row>
    <row r="1173" spans="1:20" x14ac:dyDescent="0.25">
      <c r="A1173" t="s">
        <v>5687</v>
      </c>
      <c r="B1173" t="s">
        <v>326</v>
      </c>
      <c r="C1173" t="s">
        <v>1459</v>
      </c>
      <c r="D1173">
        <v>65</v>
      </c>
      <c r="E1173" t="s">
        <v>251</v>
      </c>
      <c r="G1173" t="s">
        <v>518</v>
      </c>
      <c r="J1173">
        <v>1172</v>
      </c>
      <c r="K1173" t="s">
        <v>6092</v>
      </c>
      <c r="L1173">
        <v>280</v>
      </c>
      <c r="M1173">
        <v>454528337</v>
      </c>
      <c r="N1173" t="s">
        <v>5700</v>
      </c>
      <c r="O1173" s="1">
        <v>45737.3124537037</v>
      </c>
      <c r="R1173" t="s">
        <v>374</v>
      </c>
      <c r="T1173" t="s">
        <v>3190</v>
      </c>
    </row>
    <row r="1174" spans="1:20" x14ac:dyDescent="0.25">
      <c r="A1174" t="s">
        <v>7171</v>
      </c>
      <c r="B1174" t="s">
        <v>522</v>
      </c>
      <c r="C1174" t="s">
        <v>317</v>
      </c>
      <c r="D1174">
        <v>28</v>
      </c>
      <c r="E1174" t="s">
        <v>318</v>
      </c>
      <c r="F1174" t="s">
        <v>328</v>
      </c>
      <c r="G1174" t="s">
        <v>666</v>
      </c>
      <c r="J1174">
        <v>1173</v>
      </c>
      <c r="K1174" t="s">
        <v>6092</v>
      </c>
      <c r="L1174">
        <v>280</v>
      </c>
      <c r="M1174">
        <v>454528337</v>
      </c>
      <c r="N1174" t="s">
        <v>5700</v>
      </c>
      <c r="O1174" s="1">
        <v>45737.3124537037</v>
      </c>
      <c r="R1174" t="s">
        <v>374</v>
      </c>
      <c r="T1174" t="s">
        <v>3190</v>
      </c>
    </row>
    <row r="1175" spans="1:20" x14ac:dyDescent="0.25">
      <c r="A1175" t="s">
        <v>5695</v>
      </c>
      <c r="B1175" t="s">
        <v>6120</v>
      </c>
      <c r="C1175" t="s">
        <v>1459</v>
      </c>
      <c r="D1175">
        <v>26</v>
      </c>
      <c r="E1175" t="s">
        <v>318</v>
      </c>
      <c r="G1175" t="s">
        <v>666</v>
      </c>
      <c r="J1175">
        <v>1174</v>
      </c>
      <c r="K1175" t="s">
        <v>6092</v>
      </c>
      <c r="L1175">
        <v>280</v>
      </c>
      <c r="M1175">
        <v>454528337</v>
      </c>
      <c r="N1175" t="s">
        <v>5700</v>
      </c>
      <c r="O1175" s="1">
        <v>45737.3124537037</v>
      </c>
      <c r="R1175" t="s">
        <v>374</v>
      </c>
      <c r="T1175" t="s">
        <v>3190</v>
      </c>
    </row>
    <row r="1176" spans="1:20" x14ac:dyDescent="0.25">
      <c r="A1176" t="s">
        <v>7172</v>
      </c>
      <c r="B1176" t="s">
        <v>6132</v>
      </c>
      <c r="C1176" t="s">
        <v>1459</v>
      </c>
      <c r="D1176">
        <v>6</v>
      </c>
      <c r="E1176" t="s">
        <v>463</v>
      </c>
      <c r="G1176" t="s">
        <v>518</v>
      </c>
      <c r="J1176">
        <v>1175</v>
      </c>
      <c r="K1176" t="s">
        <v>6092</v>
      </c>
      <c r="L1176">
        <v>280</v>
      </c>
      <c r="M1176">
        <v>454528337</v>
      </c>
      <c r="N1176" t="s">
        <v>5700</v>
      </c>
      <c r="O1176" s="1">
        <v>45737.3124537037</v>
      </c>
      <c r="R1176" t="s">
        <v>374</v>
      </c>
      <c r="T1176" t="s">
        <v>3190</v>
      </c>
    </row>
    <row r="1177" spans="1:20" x14ac:dyDescent="0.25">
      <c r="A1177" t="s">
        <v>5702</v>
      </c>
      <c r="B1177" t="s">
        <v>669</v>
      </c>
      <c r="C1177" t="s">
        <v>1459</v>
      </c>
      <c r="D1177">
        <v>70</v>
      </c>
      <c r="E1177" t="s">
        <v>251</v>
      </c>
      <c r="F1177" t="s">
        <v>2171</v>
      </c>
      <c r="G1177" t="s">
        <v>518</v>
      </c>
      <c r="J1177">
        <v>1176</v>
      </c>
      <c r="K1177" t="s">
        <v>6092</v>
      </c>
      <c r="L1177">
        <v>281</v>
      </c>
      <c r="M1177">
        <v>454902366</v>
      </c>
      <c r="N1177" t="s">
        <v>5714</v>
      </c>
      <c r="O1177" s="1">
        <v>45738.243148148147</v>
      </c>
      <c r="R1177" t="s">
        <v>374</v>
      </c>
      <c r="T1177" t="s">
        <v>3190</v>
      </c>
    </row>
    <row r="1178" spans="1:20" x14ac:dyDescent="0.25">
      <c r="A1178" t="s">
        <v>5709</v>
      </c>
      <c r="B1178" t="s">
        <v>326</v>
      </c>
      <c r="C1178" t="s">
        <v>1459</v>
      </c>
      <c r="D1178">
        <v>32</v>
      </c>
      <c r="E1178" t="s">
        <v>251</v>
      </c>
      <c r="F1178" t="s">
        <v>6143</v>
      </c>
      <c r="G1178" t="s">
        <v>666</v>
      </c>
      <c r="J1178">
        <v>1177</v>
      </c>
      <c r="K1178" t="s">
        <v>6092</v>
      </c>
      <c r="L1178">
        <v>281</v>
      </c>
      <c r="M1178">
        <v>454902366</v>
      </c>
      <c r="N1178" t="s">
        <v>5714</v>
      </c>
      <c r="O1178" s="1">
        <v>45738.243148148147</v>
      </c>
      <c r="R1178" t="s">
        <v>374</v>
      </c>
      <c r="T1178" t="s">
        <v>3190</v>
      </c>
    </row>
    <row r="1179" spans="1:20" x14ac:dyDescent="0.25">
      <c r="A1179" t="s">
        <v>7173</v>
      </c>
      <c r="B1179" t="s">
        <v>522</v>
      </c>
      <c r="C1179" t="s">
        <v>317</v>
      </c>
      <c r="D1179">
        <v>11</v>
      </c>
      <c r="E1179" t="s">
        <v>463</v>
      </c>
      <c r="F1179" t="s">
        <v>6096</v>
      </c>
      <c r="G1179" t="s">
        <v>319</v>
      </c>
      <c r="J1179">
        <v>1178</v>
      </c>
      <c r="K1179" t="s">
        <v>6092</v>
      </c>
      <c r="L1179">
        <v>281</v>
      </c>
      <c r="M1179">
        <v>454902366</v>
      </c>
      <c r="N1179" t="s">
        <v>5714</v>
      </c>
      <c r="O1179" s="1">
        <v>45738.243148148147</v>
      </c>
      <c r="R1179" t="s">
        <v>374</v>
      </c>
      <c r="T1179" t="s">
        <v>3190</v>
      </c>
    </row>
    <row r="1180" spans="1:20" x14ac:dyDescent="0.25">
      <c r="A1180" t="s">
        <v>5717</v>
      </c>
      <c r="B1180" t="s">
        <v>326</v>
      </c>
      <c r="C1180" t="s">
        <v>1459</v>
      </c>
      <c r="D1180">
        <v>62</v>
      </c>
      <c r="E1180" t="s">
        <v>251</v>
      </c>
      <c r="F1180" t="s">
        <v>328</v>
      </c>
      <c r="G1180" t="s">
        <v>415</v>
      </c>
      <c r="J1180">
        <v>1179</v>
      </c>
      <c r="K1180" t="s">
        <v>6092</v>
      </c>
      <c r="L1180">
        <v>282</v>
      </c>
      <c r="M1180">
        <v>454906728</v>
      </c>
      <c r="N1180" t="s">
        <v>5726</v>
      </c>
      <c r="O1180" s="1">
        <v>45738.261307870373</v>
      </c>
      <c r="R1180" t="s">
        <v>374</v>
      </c>
      <c r="T1180" t="s">
        <v>3190</v>
      </c>
    </row>
    <row r="1181" spans="1:20" x14ac:dyDescent="0.25">
      <c r="A1181" t="s">
        <v>7174</v>
      </c>
      <c r="B1181" t="s">
        <v>522</v>
      </c>
      <c r="C1181" t="s">
        <v>317</v>
      </c>
      <c r="D1181">
        <v>39</v>
      </c>
      <c r="E1181" t="s">
        <v>318</v>
      </c>
      <c r="F1181" t="s">
        <v>7175</v>
      </c>
      <c r="G1181" t="s">
        <v>666</v>
      </c>
      <c r="J1181">
        <v>1180</v>
      </c>
      <c r="K1181" t="s">
        <v>6092</v>
      </c>
      <c r="L1181">
        <v>282</v>
      </c>
      <c r="M1181">
        <v>454906728</v>
      </c>
      <c r="N1181" t="s">
        <v>5726</v>
      </c>
      <c r="O1181" s="1">
        <v>45738.261307870373</v>
      </c>
      <c r="R1181" t="s">
        <v>374</v>
      </c>
      <c r="T1181" t="s">
        <v>3190</v>
      </c>
    </row>
    <row r="1182" spans="1:20" x14ac:dyDescent="0.25">
      <c r="A1182" t="s">
        <v>7176</v>
      </c>
      <c r="B1182" t="s">
        <v>6120</v>
      </c>
      <c r="C1182" t="s">
        <v>1459</v>
      </c>
      <c r="D1182">
        <v>31</v>
      </c>
      <c r="E1182" t="s">
        <v>318</v>
      </c>
      <c r="F1182" t="s">
        <v>6142</v>
      </c>
      <c r="G1182" t="s">
        <v>666</v>
      </c>
      <c r="J1182">
        <v>1181</v>
      </c>
      <c r="K1182" t="s">
        <v>6092</v>
      </c>
      <c r="L1182">
        <v>282</v>
      </c>
      <c r="M1182">
        <v>454906728</v>
      </c>
      <c r="N1182" t="s">
        <v>5726</v>
      </c>
      <c r="O1182" s="1">
        <v>45738.261307870373</v>
      </c>
      <c r="R1182" t="s">
        <v>374</v>
      </c>
      <c r="T1182" t="s">
        <v>3190</v>
      </c>
    </row>
    <row r="1183" spans="1:20" x14ac:dyDescent="0.25">
      <c r="A1183" t="s">
        <v>7177</v>
      </c>
      <c r="B1183" t="s">
        <v>3093</v>
      </c>
      <c r="C1183" t="s">
        <v>317</v>
      </c>
      <c r="D1183">
        <v>10</v>
      </c>
      <c r="E1183" t="s">
        <v>463</v>
      </c>
      <c r="F1183" t="s">
        <v>6096</v>
      </c>
      <c r="G1183" t="s">
        <v>319</v>
      </c>
      <c r="J1183">
        <v>1182</v>
      </c>
      <c r="K1183" t="s">
        <v>6092</v>
      </c>
      <c r="L1183">
        <v>282</v>
      </c>
      <c r="M1183">
        <v>454906728</v>
      </c>
      <c r="N1183" t="s">
        <v>5726</v>
      </c>
      <c r="O1183" s="1">
        <v>45738.261307870373</v>
      </c>
      <c r="R1183" t="s">
        <v>374</v>
      </c>
      <c r="T1183" t="s">
        <v>3190</v>
      </c>
    </row>
    <row r="1184" spans="1:20" x14ac:dyDescent="0.25">
      <c r="A1184" t="s">
        <v>5730</v>
      </c>
      <c r="B1184" t="s">
        <v>669</v>
      </c>
      <c r="C1184" t="s">
        <v>1459</v>
      </c>
      <c r="D1184">
        <v>48</v>
      </c>
      <c r="E1184" t="s">
        <v>251</v>
      </c>
      <c r="F1184" t="s">
        <v>328</v>
      </c>
      <c r="G1184" t="s">
        <v>415</v>
      </c>
      <c r="J1184">
        <v>1183</v>
      </c>
      <c r="K1184" t="s">
        <v>6092</v>
      </c>
      <c r="L1184">
        <v>283</v>
      </c>
      <c r="M1184">
        <v>454914258</v>
      </c>
      <c r="N1184" t="s">
        <v>5740</v>
      </c>
      <c r="O1184" s="1">
        <v>45738.287731481483</v>
      </c>
      <c r="R1184" t="s">
        <v>374</v>
      </c>
      <c r="T1184" t="s">
        <v>3190</v>
      </c>
    </row>
    <row r="1185" spans="1:20" x14ac:dyDescent="0.25">
      <c r="A1185" t="s">
        <v>7178</v>
      </c>
      <c r="B1185" t="s">
        <v>5972</v>
      </c>
      <c r="C1185" t="s">
        <v>1459</v>
      </c>
      <c r="D1185">
        <v>16</v>
      </c>
      <c r="E1185" t="s">
        <v>463</v>
      </c>
      <c r="F1185" t="s">
        <v>6096</v>
      </c>
      <c r="G1185" t="s">
        <v>415</v>
      </c>
      <c r="J1185">
        <v>1184</v>
      </c>
      <c r="K1185" t="s">
        <v>6092</v>
      </c>
      <c r="L1185">
        <v>283</v>
      </c>
      <c r="M1185">
        <v>454914258</v>
      </c>
      <c r="N1185" t="s">
        <v>5740</v>
      </c>
      <c r="O1185" s="1">
        <v>45738.287731481483</v>
      </c>
      <c r="R1185" t="s">
        <v>374</v>
      </c>
      <c r="T1185" t="s">
        <v>3190</v>
      </c>
    </row>
    <row r="1186" spans="1:20" x14ac:dyDescent="0.25">
      <c r="A1186" t="s">
        <v>7179</v>
      </c>
      <c r="B1186" t="s">
        <v>522</v>
      </c>
      <c r="C1186" t="s">
        <v>317</v>
      </c>
      <c r="D1186">
        <v>14</v>
      </c>
      <c r="E1186" t="s">
        <v>463</v>
      </c>
      <c r="F1186" t="s">
        <v>6096</v>
      </c>
      <c r="G1186" t="s">
        <v>415</v>
      </c>
      <c r="J1186">
        <v>1185</v>
      </c>
      <c r="K1186" t="s">
        <v>6092</v>
      </c>
      <c r="L1186">
        <v>283</v>
      </c>
      <c r="M1186">
        <v>454914258</v>
      </c>
      <c r="N1186" t="s">
        <v>5740</v>
      </c>
      <c r="O1186" s="1">
        <v>45738.287731481483</v>
      </c>
      <c r="R1186" t="s">
        <v>374</v>
      </c>
      <c r="T1186" t="s">
        <v>3190</v>
      </c>
    </row>
    <row r="1187" spans="1:20" x14ac:dyDescent="0.25">
      <c r="A1187" t="s">
        <v>5741</v>
      </c>
      <c r="B1187" t="s">
        <v>669</v>
      </c>
      <c r="C1187" t="s">
        <v>1459</v>
      </c>
      <c r="D1187">
        <v>56</v>
      </c>
      <c r="E1187" t="s">
        <v>251</v>
      </c>
      <c r="F1187" t="s">
        <v>6142</v>
      </c>
      <c r="G1187" t="s">
        <v>518</v>
      </c>
      <c r="J1187">
        <v>1186</v>
      </c>
      <c r="K1187" t="s">
        <v>6092</v>
      </c>
      <c r="L1187">
        <v>284</v>
      </c>
      <c r="M1187">
        <v>454923380</v>
      </c>
      <c r="N1187" t="s">
        <v>5754</v>
      </c>
      <c r="O1187" s="1">
        <v>45738.318645833337</v>
      </c>
      <c r="R1187" t="s">
        <v>374</v>
      </c>
      <c r="T1187" t="s">
        <v>3190</v>
      </c>
    </row>
    <row r="1188" spans="1:20" x14ac:dyDescent="0.25">
      <c r="A1188" t="s">
        <v>7180</v>
      </c>
      <c r="B1188" t="s">
        <v>468</v>
      </c>
      <c r="C1188" t="s">
        <v>317</v>
      </c>
      <c r="D1188">
        <v>36</v>
      </c>
      <c r="E1188" t="s">
        <v>318</v>
      </c>
      <c r="F1188" t="s">
        <v>328</v>
      </c>
      <c r="G1188" t="s">
        <v>415</v>
      </c>
      <c r="J1188">
        <v>1187</v>
      </c>
      <c r="K1188" t="s">
        <v>6092</v>
      </c>
      <c r="L1188">
        <v>284</v>
      </c>
      <c r="M1188">
        <v>454923380</v>
      </c>
      <c r="N1188" t="s">
        <v>5754</v>
      </c>
      <c r="O1188" s="1">
        <v>45738.318645833337</v>
      </c>
      <c r="R1188" t="s">
        <v>374</v>
      </c>
      <c r="T1188" t="s">
        <v>3190</v>
      </c>
    </row>
    <row r="1189" spans="1:20" x14ac:dyDescent="0.25">
      <c r="A1189" t="s">
        <v>7181</v>
      </c>
      <c r="B1189" t="s">
        <v>6416</v>
      </c>
      <c r="C1189" t="s">
        <v>1459</v>
      </c>
      <c r="D1189">
        <v>32</v>
      </c>
      <c r="E1189" t="s">
        <v>318</v>
      </c>
      <c r="F1189" t="s">
        <v>328</v>
      </c>
      <c r="G1189" t="s">
        <v>415</v>
      </c>
      <c r="J1189">
        <v>1188</v>
      </c>
      <c r="K1189" t="s">
        <v>6092</v>
      </c>
      <c r="L1189">
        <v>284</v>
      </c>
      <c r="M1189">
        <v>454923380</v>
      </c>
      <c r="N1189" t="s">
        <v>5754</v>
      </c>
      <c r="O1189" s="1">
        <v>45738.318645833337</v>
      </c>
      <c r="R1189" t="s">
        <v>374</v>
      </c>
      <c r="T1189" t="s">
        <v>3190</v>
      </c>
    </row>
    <row r="1190" spans="1:20" x14ac:dyDescent="0.25">
      <c r="A1190" t="s">
        <v>7182</v>
      </c>
      <c r="B1190" t="s">
        <v>7183</v>
      </c>
      <c r="C1190" t="s">
        <v>1459</v>
      </c>
      <c r="D1190">
        <v>9</v>
      </c>
      <c r="E1190" t="s">
        <v>463</v>
      </c>
      <c r="F1190" t="s">
        <v>6096</v>
      </c>
      <c r="G1190" t="s">
        <v>319</v>
      </c>
      <c r="J1190">
        <v>1189</v>
      </c>
      <c r="K1190" t="s">
        <v>6092</v>
      </c>
      <c r="L1190">
        <v>284</v>
      </c>
      <c r="M1190">
        <v>454923380</v>
      </c>
      <c r="N1190" t="s">
        <v>5754</v>
      </c>
      <c r="O1190" s="1">
        <v>45738.318645833337</v>
      </c>
      <c r="R1190" t="s">
        <v>374</v>
      </c>
      <c r="T1190" t="s">
        <v>3190</v>
      </c>
    </row>
    <row r="1191" spans="1:20" x14ac:dyDescent="0.25">
      <c r="A1191" t="s">
        <v>7184</v>
      </c>
      <c r="B1191" t="s">
        <v>7185</v>
      </c>
      <c r="C1191" t="s">
        <v>317</v>
      </c>
      <c r="D1191">
        <v>6</v>
      </c>
      <c r="E1191" t="s">
        <v>463</v>
      </c>
      <c r="G1191" t="s">
        <v>319</v>
      </c>
      <c r="J1191">
        <v>1190</v>
      </c>
      <c r="K1191" t="s">
        <v>6092</v>
      </c>
      <c r="L1191">
        <v>284</v>
      </c>
      <c r="M1191">
        <v>454923380</v>
      </c>
      <c r="N1191" t="s">
        <v>5754</v>
      </c>
      <c r="O1191" s="1">
        <v>45738.318645833337</v>
      </c>
      <c r="R1191" t="s">
        <v>374</v>
      </c>
      <c r="T1191" t="s">
        <v>3190</v>
      </c>
    </row>
    <row r="1192" spans="1:20" x14ac:dyDescent="0.25">
      <c r="A1192" t="s">
        <v>5757</v>
      </c>
      <c r="B1192" t="s">
        <v>326</v>
      </c>
      <c r="C1192" t="s">
        <v>1459</v>
      </c>
      <c r="D1192">
        <v>66</v>
      </c>
      <c r="E1192" t="s">
        <v>251</v>
      </c>
      <c r="G1192" t="s">
        <v>518</v>
      </c>
      <c r="J1192">
        <v>1191</v>
      </c>
      <c r="K1192" t="s">
        <v>6092</v>
      </c>
      <c r="L1192">
        <v>285</v>
      </c>
      <c r="M1192">
        <v>454937051</v>
      </c>
      <c r="N1192" t="s">
        <v>5770</v>
      </c>
      <c r="O1192" s="1">
        <v>45738.355324074073</v>
      </c>
      <c r="R1192" t="s">
        <v>374</v>
      </c>
      <c r="T1192" t="s">
        <v>3190</v>
      </c>
    </row>
    <row r="1193" spans="1:20" x14ac:dyDescent="0.25">
      <c r="A1193" t="s">
        <v>7186</v>
      </c>
      <c r="B1193" t="s">
        <v>6120</v>
      </c>
      <c r="C1193" t="s">
        <v>1459</v>
      </c>
      <c r="D1193">
        <v>40</v>
      </c>
      <c r="E1193" t="s">
        <v>251</v>
      </c>
      <c r="F1193" t="s">
        <v>328</v>
      </c>
      <c r="G1193" t="s">
        <v>415</v>
      </c>
      <c r="J1193">
        <v>1192</v>
      </c>
      <c r="K1193" t="s">
        <v>6092</v>
      </c>
      <c r="L1193">
        <v>285</v>
      </c>
      <c r="M1193">
        <v>454937051</v>
      </c>
      <c r="N1193" t="s">
        <v>5770</v>
      </c>
      <c r="O1193" s="1">
        <v>45738.355324074073</v>
      </c>
      <c r="R1193" t="s">
        <v>374</v>
      </c>
      <c r="T1193" t="s">
        <v>3190</v>
      </c>
    </row>
    <row r="1194" spans="1:20" x14ac:dyDescent="0.25">
      <c r="A1194" t="s">
        <v>7187</v>
      </c>
      <c r="B1194" t="s">
        <v>6132</v>
      </c>
      <c r="C1194" t="s">
        <v>1459</v>
      </c>
      <c r="D1194">
        <v>19</v>
      </c>
      <c r="E1194" t="s">
        <v>463</v>
      </c>
      <c r="F1194" t="s">
        <v>6096</v>
      </c>
      <c r="G1194" t="s">
        <v>666</v>
      </c>
      <c r="J1194">
        <v>1193</v>
      </c>
      <c r="K1194" t="s">
        <v>6092</v>
      </c>
      <c r="L1194">
        <v>285</v>
      </c>
      <c r="M1194">
        <v>454937051</v>
      </c>
      <c r="N1194" t="s">
        <v>5770</v>
      </c>
      <c r="O1194" s="1">
        <v>45738.355324074073</v>
      </c>
      <c r="R1194" t="s">
        <v>374</v>
      </c>
      <c r="T1194" t="s">
        <v>3190</v>
      </c>
    </row>
    <row r="1195" spans="1:20" x14ac:dyDescent="0.25">
      <c r="A1195" t="s">
        <v>7188</v>
      </c>
      <c r="B1195" t="s">
        <v>3093</v>
      </c>
      <c r="C1195" t="s">
        <v>317</v>
      </c>
      <c r="D1195">
        <v>17</v>
      </c>
      <c r="E1195" t="s">
        <v>463</v>
      </c>
      <c r="F1195" t="s">
        <v>6096</v>
      </c>
      <c r="G1195" t="s">
        <v>666</v>
      </c>
      <c r="J1195">
        <v>1194</v>
      </c>
      <c r="K1195" t="s">
        <v>6092</v>
      </c>
      <c r="L1195">
        <v>285</v>
      </c>
      <c r="M1195">
        <v>454937051</v>
      </c>
      <c r="N1195" t="s">
        <v>5770</v>
      </c>
      <c r="O1195" s="1">
        <v>45738.355324074073</v>
      </c>
      <c r="R1195" t="s">
        <v>374</v>
      </c>
      <c r="T1195" t="s">
        <v>3190</v>
      </c>
    </row>
    <row r="1196" spans="1:20" x14ac:dyDescent="0.25">
      <c r="A1196" t="s">
        <v>5774</v>
      </c>
      <c r="B1196" t="s">
        <v>326</v>
      </c>
      <c r="C1196" t="s">
        <v>1459</v>
      </c>
      <c r="D1196">
        <v>26</v>
      </c>
      <c r="E1196" t="s">
        <v>251</v>
      </c>
      <c r="F1196" t="s">
        <v>5527</v>
      </c>
      <c r="G1196" t="s">
        <v>415</v>
      </c>
      <c r="J1196">
        <v>1195</v>
      </c>
      <c r="K1196" t="s">
        <v>6092</v>
      </c>
      <c r="L1196">
        <v>286</v>
      </c>
      <c r="M1196">
        <v>454938519</v>
      </c>
      <c r="N1196" t="s">
        <v>5788</v>
      </c>
      <c r="O1196" s="1">
        <v>45738.358715277784</v>
      </c>
      <c r="R1196" t="s">
        <v>374</v>
      </c>
      <c r="T1196" t="s">
        <v>3190</v>
      </c>
    </row>
    <row r="1197" spans="1:20" x14ac:dyDescent="0.25">
      <c r="A1197" t="s">
        <v>7189</v>
      </c>
      <c r="B1197" t="s">
        <v>522</v>
      </c>
      <c r="C1197" t="s">
        <v>317</v>
      </c>
      <c r="D1197">
        <v>5</v>
      </c>
      <c r="E1197" t="s">
        <v>463</v>
      </c>
      <c r="F1197" t="s">
        <v>6096</v>
      </c>
      <c r="G1197" t="s">
        <v>518</v>
      </c>
      <c r="J1197">
        <v>1196</v>
      </c>
      <c r="K1197" t="s">
        <v>6092</v>
      </c>
      <c r="L1197">
        <v>286</v>
      </c>
      <c r="M1197">
        <v>454938519</v>
      </c>
      <c r="N1197" t="s">
        <v>5788</v>
      </c>
      <c r="O1197" s="1">
        <v>45738.358715277784</v>
      </c>
      <c r="R1197" t="s">
        <v>374</v>
      </c>
      <c r="T1197" t="s">
        <v>3190</v>
      </c>
    </row>
    <row r="1198" spans="1:20" x14ac:dyDescent="0.25">
      <c r="A1198" t="s">
        <v>7190</v>
      </c>
      <c r="B1198" t="s">
        <v>5972</v>
      </c>
      <c r="C1198" t="s">
        <v>1459</v>
      </c>
      <c r="D1198">
        <v>4</v>
      </c>
      <c r="E1198" t="s">
        <v>463</v>
      </c>
      <c r="F1198" t="s">
        <v>6096</v>
      </c>
      <c r="G1198" t="s">
        <v>518</v>
      </c>
      <c r="J1198">
        <v>1197</v>
      </c>
      <c r="K1198" t="s">
        <v>6092</v>
      </c>
      <c r="L1198">
        <v>286</v>
      </c>
      <c r="M1198">
        <v>454938519</v>
      </c>
      <c r="N1198" t="s">
        <v>5788</v>
      </c>
      <c r="O1198" s="1">
        <v>45738.358715277784</v>
      </c>
      <c r="R1198" t="s">
        <v>374</v>
      </c>
      <c r="T1198" t="s">
        <v>3190</v>
      </c>
    </row>
    <row r="1199" spans="1:20" x14ac:dyDescent="0.25">
      <c r="A1199" t="s">
        <v>5791</v>
      </c>
      <c r="B1199" t="s">
        <v>669</v>
      </c>
      <c r="C1199" t="s">
        <v>1459</v>
      </c>
      <c r="D1199">
        <v>55</v>
      </c>
      <c r="E1199" t="s">
        <v>251</v>
      </c>
      <c r="G1199" t="s">
        <v>518</v>
      </c>
      <c r="J1199">
        <v>1198</v>
      </c>
      <c r="K1199" t="s">
        <v>6092</v>
      </c>
      <c r="L1199">
        <v>287</v>
      </c>
      <c r="M1199">
        <v>454960500</v>
      </c>
      <c r="N1199" t="s">
        <v>5803</v>
      </c>
      <c r="O1199" s="1">
        <v>45738.415208333332</v>
      </c>
      <c r="R1199" t="s">
        <v>374</v>
      </c>
      <c r="T1199" t="s">
        <v>3190</v>
      </c>
    </row>
    <row r="1200" spans="1:20" x14ac:dyDescent="0.25">
      <c r="A1200" t="s">
        <v>7191</v>
      </c>
      <c r="B1200" t="s">
        <v>468</v>
      </c>
      <c r="C1200" t="s">
        <v>317</v>
      </c>
      <c r="D1200">
        <v>37</v>
      </c>
      <c r="E1200" t="s">
        <v>318</v>
      </c>
      <c r="F1200" t="s">
        <v>328</v>
      </c>
      <c r="G1200" t="s">
        <v>415</v>
      </c>
      <c r="J1200">
        <v>1199</v>
      </c>
      <c r="K1200" t="s">
        <v>6092</v>
      </c>
      <c r="L1200">
        <v>287</v>
      </c>
      <c r="M1200">
        <v>454960500</v>
      </c>
      <c r="N1200" t="s">
        <v>5803</v>
      </c>
      <c r="O1200" s="1">
        <v>45738.415208333332</v>
      </c>
      <c r="R1200" t="s">
        <v>374</v>
      </c>
      <c r="T1200" t="s">
        <v>3190</v>
      </c>
    </row>
    <row r="1201" spans="1:20" x14ac:dyDescent="0.25">
      <c r="A1201" t="s">
        <v>7192</v>
      </c>
      <c r="B1201" t="s">
        <v>6110</v>
      </c>
      <c r="C1201" t="s">
        <v>1459</v>
      </c>
      <c r="D1201">
        <v>30</v>
      </c>
      <c r="E1201" t="s">
        <v>318</v>
      </c>
      <c r="G1201" t="s">
        <v>666</v>
      </c>
      <c r="J1201">
        <v>1200</v>
      </c>
      <c r="K1201" t="s">
        <v>6092</v>
      </c>
      <c r="L1201">
        <v>287</v>
      </c>
      <c r="M1201">
        <v>454960500</v>
      </c>
      <c r="N1201" t="s">
        <v>5803</v>
      </c>
      <c r="O1201" s="1">
        <v>45738.415208333332</v>
      </c>
      <c r="R1201" t="s">
        <v>374</v>
      </c>
      <c r="T1201" t="s">
        <v>3190</v>
      </c>
    </row>
    <row r="1202" spans="1:20" x14ac:dyDescent="0.25">
      <c r="A1202" t="s">
        <v>5806</v>
      </c>
      <c r="B1202" t="s">
        <v>326</v>
      </c>
      <c r="C1202" t="s">
        <v>1459</v>
      </c>
      <c r="D1202">
        <v>38</v>
      </c>
      <c r="E1202" t="s">
        <v>251</v>
      </c>
      <c r="F1202" t="s">
        <v>7193</v>
      </c>
      <c r="G1202" t="s">
        <v>518</v>
      </c>
      <c r="J1202">
        <v>1201</v>
      </c>
      <c r="K1202" t="s">
        <v>6092</v>
      </c>
      <c r="L1202">
        <v>288</v>
      </c>
      <c r="M1202">
        <v>454974013</v>
      </c>
      <c r="N1202" t="s">
        <v>5823</v>
      </c>
      <c r="O1202" s="1">
        <v>45738.446805555563</v>
      </c>
      <c r="R1202" t="s">
        <v>374</v>
      </c>
      <c r="T1202" t="s">
        <v>3190</v>
      </c>
    </row>
    <row r="1203" spans="1:20" x14ac:dyDescent="0.25">
      <c r="A1203" t="s">
        <v>7194</v>
      </c>
      <c r="B1203" t="s">
        <v>522</v>
      </c>
      <c r="C1203" t="s">
        <v>317</v>
      </c>
      <c r="D1203">
        <v>20</v>
      </c>
      <c r="E1203" t="s">
        <v>463</v>
      </c>
      <c r="F1203" t="s">
        <v>5527</v>
      </c>
      <c r="G1203" t="s">
        <v>415</v>
      </c>
      <c r="H1203" t="s">
        <v>7195</v>
      </c>
      <c r="J1203">
        <v>1202</v>
      </c>
      <c r="K1203" t="s">
        <v>6092</v>
      </c>
      <c r="L1203">
        <v>288</v>
      </c>
      <c r="M1203">
        <v>454974013</v>
      </c>
      <c r="N1203" t="s">
        <v>5823</v>
      </c>
      <c r="O1203" s="1">
        <v>45738.446805555563</v>
      </c>
      <c r="R1203" t="s">
        <v>374</v>
      </c>
      <c r="T1203" t="s">
        <v>3190</v>
      </c>
    </row>
    <row r="1204" spans="1:20" x14ac:dyDescent="0.25">
      <c r="A1204" t="s">
        <v>7196</v>
      </c>
      <c r="B1204" t="s">
        <v>326</v>
      </c>
      <c r="C1204" t="s">
        <v>1459</v>
      </c>
      <c r="D1204">
        <v>73</v>
      </c>
      <c r="E1204" t="s">
        <v>251</v>
      </c>
      <c r="F1204" t="s">
        <v>384</v>
      </c>
      <c r="G1204" t="s">
        <v>319</v>
      </c>
      <c r="J1204">
        <v>1203</v>
      </c>
      <c r="K1204" t="s">
        <v>6092</v>
      </c>
      <c r="L1204">
        <v>289</v>
      </c>
      <c r="M1204">
        <v>454984362</v>
      </c>
      <c r="N1204" t="s">
        <v>5838</v>
      </c>
      <c r="O1204" s="1">
        <v>45738.46979166667</v>
      </c>
      <c r="R1204" t="s">
        <v>374</v>
      </c>
      <c r="T1204" t="s">
        <v>3190</v>
      </c>
    </row>
    <row r="1205" spans="1:20" x14ac:dyDescent="0.25">
      <c r="A1205" t="s">
        <v>7197</v>
      </c>
      <c r="B1205" t="s">
        <v>522</v>
      </c>
      <c r="C1205" t="s">
        <v>317</v>
      </c>
      <c r="D1205">
        <v>48</v>
      </c>
      <c r="E1205" t="s">
        <v>318</v>
      </c>
      <c r="F1205" t="s">
        <v>2171</v>
      </c>
      <c r="G1205" t="s">
        <v>319</v>
      </c>
      <c r="J1205">
        <v>1204</v>
      </c>
      <c r="K1205" t="s">
        <v>6092</v>
      </c>
      <c r="L1205">
        <v>289</v>
      </c>
      <c r="M1205">
        <v>454984362</v>
      </c>
      <c r="N1205" t="s">
        <v>5838</v>
      </c>
      <c r="O1205" s="1">
        <v>45738.46979166667</v>
      </c>
      <c r="R1205" t="s">
        <v>374</v>
      </c>
      <c r="T1205" t="s">
        <v>3190</v>
      </c>
    </row>
    <row r="1206" spans="1:20" x14ac:dyDescent="0.25">
      <c r="A1206" t="s">
        <v>7198</v>
      </c>
      <c r="B1206" t="s">
        <v>522</v>
      </c>
      <c r="C1206" t="s">
        <v>317</v>
      </c>
      <c r="D1206">
        <v>46</v>
      </c>
      <c r="E1206" t="s">
        <v>318</v>
      </c>
      <c r="F1206" t="s">
        <v>7199</v>
      </c>
      <c r="G1206" t="s">
        <v>319</v>
      </c>
      <c r="J1206">
        <v>1205</v>
      </c>
      <c r="K1206" t="s">
        <v>6092</v>
      </c>
      <c r="L1206">
        <v>289</v>
      </c>
      <c r="M1206">
        <v>454984362</v>
      </c>
      <c r="N1206" t="s">
        <v>5838</v>
      </c>
      <c r="O1206" s="1">
        <v>45738.46979166667</v>
      </c>
      <c r="R1206" t="s">
        <v>374</v>
      </c>
      <c r="T1206" t="s">
        <v>3190</v>
      </c>
    </row>
    <row r="1207" spans="1:20" x14ac:dyDescent="0.25">
      <c r="A1207" t="s">
        <v>7200</v>
      </c>
      <c r="B1207" t="s">
        <v>522</v>
      </c>
      <c r="C1207" t="s">
        <v>317</v>
      </c>
      <c r="D1207">
        <v>42</v>
      </c>
      <c r="E1207" t="s">
        <v>463</v>
      </c>
      <c r="F1207" t="s">
        <v>2632</v>
      </c>
      <c r="G1207" t="s">
        <v>319</v>
      </c>
      <c r="J1207">
        <v>1206</v>
      </c>
      <c r="K1207" t="s">
        <v>6092</v>
      </c>
      <c r="L1207">
        <v>289</v>
      </c>
      <c r="M1207">
        <v>454984362</v>
      </c>
      <c r="N1207" t="s">
        <v>5838</v>
      </c>
      <c r="O1207" s="1">
        <v>45738.46979166667</v>
      </c>
      <c r="R1207" t="s">
        <v>374</v>
      </c>
      <c r="T1207" t="s">
        <v>3190</v>
      </c>
    </row>
    <row r="1208" spans="1:20" x14ac:dyDescent="0.25">
      <c r="A1208" t="s">
        <v>7201</v>
      </c>
      <c r="B1208" t="s">
        <v>6405</v>
      </c>
      <c r="C1208" t="s">
        <v>1459</v>
      </c>
      <c r="D1208">
        <v>37</v>
      </c>
      <c r="E1208" t="s">
        <v>318</v>
      </c>
      <c r="F1208" t="s">
        <v>6142</v>
      </c>
      <c r="G1208" t="s">
        <v>319</v>
      </c>
      <c r="J1208">
        <v>1207</v>
      </c>
      <c r="K1208" t="s">
        <v>6092</v>
      </c>
      <c r="L1208">
        <v>289</v>
      </c>
      <c r="M1208">
        <v>454984362</v>
      </c>
      <c r="N1208" t="s">
        <v>5838</v>
      </c>
      <c r="O1208" s="1">
        <v>45738.46979166667</v>
      </c>
      <c r="R1208" t="s">
        <v>374</v>
      </c>
      <c r="T1208" t="s">
        <v>3190</v>
      </c>
    </row>
    <row r="1209" spans="1:20" x14ac:dyDescent="0.25">
      <c r="A1209" t="s">
        <v>7202</v>
      </c>
      <c r="B1209" t="s">
        <v>3093</v>
      </c>
      <c r="C1209" t="s">
        <v>317</v>
      </c>
      <c r="D1209">
        <v>20</v>
      </c>
      <c r="E1209" t="s">
        <v>463</v>
      </c>
      <c r="F1209" t="s">
        <v>2171</v>
      </c>
      <c r="G1209" t="s">
        <v>319</v>
      </c>
      <c r="J1209">
        <v>1208</v>
      </c>
      <c r="K1209" t="s">
        <v>6092</v>
      </c>
      <c r="L1209">
        <v>289</v>
      </c>
      <c r="M1209">
        <v>454984362</v>
      </c>
      <c r="N1209" t="s">
        <v>5838</v>
      </c>
      <c r="O1209" s="1">
        <v>45738.46979166667</v>
      </c>
      <c r="R1209" t="s">
        <v>374</v>
      </c>
      <c r="T1209" t="s">
        <v>3190</v>
      </c>
    </row>
    <row r="1210" spans="1:20" x14ac:dyDescent="0.25">
      <c r="A1210" t="s">
        <v>7203</v>
      </c>
      <c r="B1210" t="s">
        <v>3093</v>
      </c>
      <c r="C1210" t="s">
        <v>317</v>
      </c>
      <c r="D1210">
        <v>24</v>
      </c>
      <c r="E1210" t="s">
        <v>318</v>
      </c>
      <c r="F1210" t="s">
        <v>2632</v>
      </c>
      <c r="G1210" t="s">
        <v>319</v>
      </c>
      <c r="J1210">
        <v>1209</v>
      </c>
      <c r="K1210" t="s">
        <v>6092</v>
      </c>
      <c r="L1210">
        <v>289</v>
      </c>
      <c r="M1210">
        <v>454984362</v>
      </c>
      <c r="N1210" t="s">
        <v>5838</v>
      </c>
      <c r="O1210" s="1">
        <v>45738.46979166667</v>
      </c>
      <c r="R1210" t="s">
        <v>374</v>
      </c>
      <c r="T1210" t="s">
        <v>3190</v>
      </c>
    </row>
    <row r="1211" spans="1:20" x14ac:dyDescent="0.25">
      <c r="A1211" t="s">
        <v>7204</v>
      </c>
      <c r="B1211" t="s">
        <v>3093</v>
      </c>
      <c r="C1211" t="s">
        <v>317</v>
      </c>
      <c r="D1211">
        <v>23</v>
      </c>
      <c r="E1211" t="s">
        <v>463</v>
      </c>
      <c r="F1211" t="s">
        <v>7205</v>
      </c>
      <c r="G1211" t="s">
        <v>666</v>
      </c>
      <c r="J1211">
        <v>1210</v>
      </c>
      <c r="K1211" t="s">
        <v>6092</v>
      </c>
      <c r="L1211">
        <v>289</v>
      </c>
      <c r="M1211">
        <v>454984362</v>
      </c>
      <c r="N1211" t="s">
        <v>5838</v>
      </c>
      <c r="O1211" s="1">
        <v>45738.46979166667</v>
      </c>
      <c r="R1211" t="s">
        <v>374</v>
      </c>
      <c r="T1211" t="s">
        <v>3190</v>
      </c>
    </row>
    <row r="1212" spans="1:20" x14ac:dyDescent="0.25">
      <c r="A1212" t="s">
        <v>7206</v>
      </c>
      <c r="B1212" t="s">
        <v>6405</v>
      </c>
      <c r="C1212" t="s">
        <v>1459</v>
      </c>
      <c r="D1212">
        <v>37</v>
      </c>
      <c r="E1212" t="s">
        <v>318</v>
      </c>
      <c r="F1212" t="s">
        <v>6142</v>
      </c>
      <c r="G1212" t="s">
        <v>319</v>
      </c>
      <c r="J1212">
        <v>1211</v>
      </c>
      <c r="K1212" t="s">
        <v>6092</v>
      </c>
      <c r="L1212">
        <v>289</v>
      </c>
      <c r="M1212">
        <v>454984362</v>
      </c>
      <c r="N1212" t="s">
        <v>5838</v>
      </c>
      <c r="O1212" s="1">
        <v>45738.46979166667</v>
      </c>
      <c r="R1212" t="s">
        <v>374</v>
      </c>
      <c r="T1212" t="s">
        <v>3190</v>
      </c>
    </row>
    <row r="1213" spans="1:20" x14ac:dyDescent="0.25">
      <c r="A1213" t="s">
        <v>7207</v>
      </c>
      <c r="B1213" t="s">
        <v>326</v>
      </c>
      <c r="C1213" t="s">
        <v>1459</v>
      </c>
      <c r="D1213">
        <v>40</v>
      </c>
      <c r="E1213" t="s">
        <v>251</v>
      </c>
      <c r="F1213" t="s">
        <v>3568</v>
      </c>
      <c r="G1213" t="s">
        <v>319</v>
      </c>
      <c r="J1213">
        <v>1212</v>
      </c>
      <c r="K1213" t="s">
        <v>6092</v>
      </c>
      <c r="L1213">
        <v>290</v>
      </c>
      <c r="M1213">
        <v>455972388</v>
      </c>
      <c r="N1213" t="s">
        <v>5852</v>
      </c>
      <c r="O1213" s="1">
        <v>45741.376840277779</v>
      </c>
      <c r="R1213" t="s">
        <v>374</v>
      </c>
      <c r="T1213" t="s">
        <v>3190</v>
      </c>
    </row>
    <row r="1214" spans="1:20" x14ac:dyDescent="0.25">
      <c r="A1214" t="s">
        <v>7208</v>
      </c>
      <c r="B1214" t="s">
        <v>522</v>
      </c>
      <c r="C1214" t="s">
        <v>317</v>
      </c>
      <c r="D1214">
        <v>28</v>
      </c>
      <c r="E1214" t="s">
        <v>463</v>
      </c>
      <c r="G1214" t="s">
        <v>6418</v>
      </c>
      <c r="J1214">
        <v>1213</v>
      </c>
      <c r="K1214" t="s">
        <v>6092</v>
      </c>
      <c r="L1214">
        <v>290</v>
      </c>
      <c r="M1214">
        <v>455972388</v>
      </c>
      <c r="N1214" t="s">
        <v>5852</v>
      </c>
      <c r="O1214" s="1">
        <v>45741.376840277779</v>
      </c>
      <c r="R1214" t="s">
        <v>374</v>
      </c>
      <c r="T1214" t="s">
        <v>3190</v>
      </c>
    </row>
    <row r="1215" spans="1:20" x14ac:dyDescent="0.25">
      <c r="A1215" t="s">
        <v>7209</v>
      </c>
      <c r="B1215" t="s">
        <v>522</v>
      </c>
      <c r="C1215" t="s">
        <v>317</v>
      </c>
      <c r="D1215">
        <v>25</v>
      </c>
      <c r="E1215" t="s">
        <v>463</v>
      </c>
      <c r="G1215" t="s">
        <v>732</v>
      </c>
      <c r="J1215">
        <v>1214</v>
      </c>
      <c r="K1215" t="s">
        <v>6092</v>
      </c>
      <c r="L1215">
        <v>290</v>
      </c>
      <c r="M1215">
        <v>455972388</v>
      </c>
      <c r="N1215" t="s">
        <v>5852</v>
      </c>
      <c r="O1215" s="1">
        <v>45741.376840277779</v>
      </c>
      <c r="R1215" t="s">
        <v>374</v>
      </c>
      <c r="T1215" t="s">
        <v>3190</v>
      </c>
    </row>
    <row r="1216" spans="1:20" x14ac:dyDescent="0.25">
      <c r="A1216" t="s">
        <v>7210</v>
      </c>
      <c r="B1216" t="s">
        <v>522</v>
      </c>
      <c r="C1216" t="s">
        <v>317</v>
      </c>
      <c r="D1216">
        <v>23</v>
      </c>
      <c r="E1216" t="s">
        <v>463</v>
      </c>
      <c r="G1216" t="s">
        <v>666</v>
      </c>
      <c r="J1216">
        <v>1215</v>
      </c>
      <c r="K1216" t="s">
        <v>6092</v>
      </c>
      <c r="L1216">
        <v>290</v>
      </c>
      <c r="M1216">
        <v>455972388</v>
      </c>
      <c r="N1216" t="s">
        <v>5852</v>
      </c>
      <c r="O1216" s="1">
        <v>45741.376840277779</v>
      </c>
      <c r="R1216" t="s">
        <v>374</v>
      </c>
      <c r="T1216" t="s">
        <v>3190</v>
      </c>
    </row>
    <row r="1217" spans="1:20" x14ac:dyDescent="0.25">
      <c r="A1217" t="s">
        <v>5855</v>
      </c>
      <c r="B1217" t="s">
        <v>326</v>
      </c>
      <c r="C1217" t="s">
        <v>1459</v>
      </c>
      <c r="D1217">
        <v>60</v>
      </c>
      <c r="E1217" t="s">
        <v>251</v>
      </c>
      <c r="F1217" t="s">
        <v>6548</v>
      </c>
      <c r="G1217" t="s">
        <v>415</v>
      </c>
      <c r="J1217">
        <v>1216</v>
      </c>
      <c r="K1217" t="s">
        <v>6092</v>
      </c>
      <c r="L1217">
        <v>291</v>
      </c>
      <c r="M1217">
        <v>456831112</v>
      </c>
      <c r="N1217" t="s">
        <v>5871</v>
      </c>
      <c r="O1217" s="1">
        <v>45743.234895833331</v>
      </c>
      <c r="R1217" t="s">
        <v>374</v>
      </c>
      <c r="T1217" t="s">
        <v>3190</v>
      </c>
    </row>
    <row r="1218" spans="1:20" x14ac:dyDescent="0.25">
      <c r="A1218" t="s">
        <v>7211</v>
      </c>
      <c r="B1218" t="s">
        <v>522</v>
      </c>
      <c r="C1218" t="s">
        <v>317</v>
      </c>
      <c r="D1218">
        <v>37</v>
      </c>
      <c r="E1218" t="s">
        <v>463</v>
      </c>
      <c r="F1218" t="s">
        <v>2171</v>
      </c>
      <c r="G1218" t="s">
        <v>732</v>
      </c>
      <c r="J1218">
        <v>1217</v>
      </c>
      <c r="K1218" t="s">
        <v>6092</v>
      </c>
      <c r="L1218">
        <v>291</v>
      </c>
      <c r="M1218">
        <v>456831112</v>
      </c>
      <c r="N1218" t="s">
        <v>5871</v>
      </c>
      <c r="O1218" s="1">
        <v>45743.234895833331</v>
      </c>
      <c r="R1218" t="s">
        <v>374</v>
      </c>
      <c r="T1218" t="s">
        <v>3190</v>
      </c>
    </row>
    <row r="1219" spans="1:20" x14ac:dyDescent="0.25">
      <c r="A1219" t="s">
        <v>7212</v>
      </c>
      <c r="B1219" t="s">
        <v>522</v>
      </c>
      <c r="C1219" t="s">
        <v>317</v>
      </c>
      <c r="D1219">
        <v>32</v>
      </c>
      <c r="E1219" t="s">
        <v>318</v>
      </c>
      <c r="F1219" t="s">
        <v>6593</v>
      </c>
      <c r="G1219" t="s">
        <v>732</v>
      </c>
      <c r="J1219">
        <v>1218</v>
      </c>
      <c r="K1219" t="s">
        <v>6092</v>
      </c>
      <c r="L1219">
        <v>291</v>
      </c>
      <c r="M1219">
        <v>456831112</v>
      </c>
      <c r="N1219" t="s">
        <v>5871</v>
      </c>
      <c r="O1219" s="1">
        <v>45743.234895833331</v>
      </c>
      <c r="R1219" t="s">
        <v>374</v>
      </c>
      <c r="T1219" t="s">
        <v>3190</v>
      </c>
    </row>
    <row r="1220" spans="1:20" x14ac:dyDescent="0.25">
      <c r="A1220" t="s">
        <v>7213</v>
      </c>
      <c r="B1220" t="s">
        <v>6120</v>
      </c>
      <c r="C1220" t="s">
        <v>1459</v>
      </c>
      <c r="D1220">
        <v>26</v>
      </c>
      <c r="E1220" t="s">
        <v>318</v>
      </c>
      <c r="F1220" t="s">
        <v>6593</v>
      </c>
      <c r="G1220" t="s">
        <v>732</v>
      </c>
      <c r="J1220">
        <v>1219</v>
      </c>
      <c r="K1220" t="s">
        <v>6092</v>
      </c>
      <c r="L1220">
        <v>291</v>
      </c>
      <c r="M1220">
        <v>456831112</v>
      </c>
      <c r="N1220" t="s">
        <v>5871</v>
      </c>
      <c r="O1220" s="1">
        <v>45743.234895833331</v>
      </c>
      <c r="R1220" t="s">
        <v>374</v>
      </c>
      <c r="T1220" t="s">
        <v>3190</v>
      </c>
    </row>
    <row r="1221" spans="1:20" x14ac:dyDescent="0.25">
      <c r="A1221" t="s">
        <v>5874</v>
      </c>
      <c r="B1221" t="s">
        <v>326</v>
      </c>
      <c r="C1221" t="s">
        <v>1459</v>
      </c>
      <c r="D1221">
        <v>33</v>
      </c>
      <c r="E1221" t="s">
        <v>251</v>
      </c>
      <c r="F1221" t="s">
        <v>328</v>
      </c>
      <c r="G1221" t="s">
        <v>415</v>
      </c>
      <c r="J1221">
        <v>1220</v>
      </c>
      <c r="K1221" t="s">
        <v>6092</v>
      </c>
      <c r="L1221">
        <v>292</v>
      </c>
      <c r="M1221">
        <v>456836351</v>
      </c>
      <c r="N1221" t="s">
        <v>5889</v>
      </c>
      <c r="O1221" s="1">
        <v>45743.249988425923</v>
      </c>
      <c r="R1221" t="s">
        <v>374</v>
      </c>
      <c r="T1221" t="s">
        <v>3190</v>
      </c>
    </row>
    <row r="1222" spans="1:20" x14ac:dyDescent="0.25">
      <c r="A1222" t="s">
        <v>7214</v>
      </c>
      <c r="B1222" t="s">
        <v>522</v>
      </c>
      <c r="C1222" t="s">
        <v>317</v>
      </c>
      <c r="D1222">
        <v>11</v>
      </c>
      <c r="E1222" t="s">
        <v>463</v>
      </c>
      <c r="F1222" t="s">
        <v>6096</v>
      </c>
      <c r="G1222" t="s">
        <v>319</v>
      </c>
      <c r="J1222">
        <v>1221</v>
      </c>
      <c r="K1222" t="s">
        <v>6092</v>
      </c>
      <c r="L1222">
        <v>292</v>
      </c>
      <c r="M1222">
        <v>456836351</v>
      </c>
      <c r="N1222" t="s">
        <v>5889</v>
      </c>
      <c r="O1222" s="1">
        <v>45743.249988425923</v>
      </c>
      <c r="R1222" t="s">
        <v>374</v>
      </c>
      <c r="T1222" t="s">
        <v>3190</v>
      </c>
    </row>
    <row r="1223" spans="1:20" x14ac:dyDescent="0.25">
      <c r="A1223" t="s">
        <v>7215</v>
      </c>
      <c r="B1223" t="s">
        <v>522</v>
      </c>
      <c r="C1223" t="s">
        <v>317</v>
      </c>
      <c r="D1223">
        <v>8</v>
      </c>
      <c r="E1223" t="s">
        <v>463</v>
      </c>
      <c r="F1223" t="s">
        <v>6096</v>
      </c>
      <c r="G1223" t="s">
        <v>319</v>
      </c>
      <c r="J1223">
        <v>1222</v>
      </c>
      <c r="K1223" t="s">
        <v>6092</v>
      </c>
      <c r="L1223">
        <v>292</v>
      </c>
      <c r="M1223">
        <v>456836351</v>
      </c>
      <c r="N1223" t="s">
        <v>5889</v>
      </c>
      <c r="O1223" s="1">
        <v>45743.249988425923</v>
      </c>
      <c r="R1223" t="s">
        <v>374</v>
      </c>
      <c r="T1223" t="s">
        <v>3190</v>
      </c>
    </row>
    <row r="1224" spans="1:20" x14ac:dyDescent="0.25">
      <c r="A1224" t="s">
        <v>7216</v>
      </c>
      <c r="B1224" t="s">
        <v>669</v>
      </c>
      <c r="C1224" t="s">
        <v>1459</v>
      </c>
      <c r="D1224">
        <v>68</v>
      </c>
      <c r="E1224" t="s">
        <v>251</v>
      </c>
      <c r="G1224" t="s">
        <v>319</v>
      </c>
      <c r="J1224">
        <v>1223</v>
      </c>
      <c r="K1224" t="s">
        <v>6092</v>
      </c>
      <c r="L1224">
        <v>292</v>
      </c>
      <c r="M1224">
        <v>456836351</v>
      </c>
      <c r="N1224" t="s">
        <v>5889</v>
      </c>
      <c r="O1224" s="1">
        <v>45743.249988425923</v>
      </c>
      <c r="R1224" t="s">
        <v>374</v>
      </c>
      <c r="T1224" t="s">
        <v>3190</v>
      </c>
    </row>
    <row r="1225" spans="1:20" x14ac:dyDescent="0.25">
      <c r="A1225" t="s">
        <v>7217</v>
      </c>
      <c r="B1225" t="s">
        <v>522</v>
      </c>
      <c r="C1225" t="s">
        <v>317</v>
      </c>
      <c r="D1225">
        <v>21</v>
      </c>
      <c r="E1225" t="s">
        <v>463</v>
      </c>
      <c r="F1225" t="s">
        <v>6096</v>
      </c>
      <c r="G1225" t="s">
        <v>415</v>
      </c>
      <c r="J1225">
        <v>1224</v>
      </c>
      <c r="K1225" t="s">
        <v>6092</v>
      </c>
      <c r="L1225">
        <v>293</v>
      </c>
      <c r="M1225">
        <v>456836824</v>
      </c>
      <c r="N1225" t="s">
        <v>5910</v>
      </c>
      <c r="O1225" s="1">
        <v>45743.251354166663</v>
      </c>
      <c r="R1225" t="s">
        <v>374</v>
      </c>
      <c r="T1225" t="s">
        <v>3190</v>
      </c>
    </row>
    <row r="1226" spans="1:20" x14ac:dyDescent="0.25">
      <c r="A1226" t="s">
        <v>7218</v>
      </c>
      <c r="B1226" t="s">
        <v>522</v>
      </c>
      <c r="C1226" t="s">
        <v>317</v>
      </c>
      <c r="D1226">
        <v>20</v>
      </c>
      <c r="E1226" t="s">
        <v>463</v>
      </c>
      <c r="F1226" t="s">
        <v>6096</v>
      </c>
      <c r="G1226" t="s">
        <v>666</v>
      </c>
      <c r="J1226">
        <v>1225</v>
      </c>
      <c r="K1226" t="s">
        <v>6092</v>
      </c>
      <c r="L1226">
        <v>293</v>
      </c>
      <c r="M1226">
        <v>456836824</v>
      </c>
      <c r="N1226" t="s">
        <v>5910</v>
      </c>
      <c r="O1226" s="1">
        <v>45743.251354166663</v>
      </c>
      <c r="R1226" t="s">
        <v>374</v>
      </c>
      <c r="T1226" t="s">
        <v>3190</v>
      </c>
    </row>
    <row r="1227" spans="1:20" x14ac:dyDescent="0.25">
      <c r="A1227" t="s">
        <v>5915</v>
      </c>
      <c r="B1227" t="s">
        <v>326</v>
      </c>
      <c r="C1227" t="s">
        <v>1459</v>
      </c>
      <c r="D1227">
        <v>29</v>
      </c>
      <c r="E1227" t="s">
        <v>251</v>
      </c>
      <c r="F1227" t="s">
        <v>328</v>
      </c>
      <c r="G1227" t="s">
        <v>415</v>
      </c>
      <c r="J1227">
        <v>1226</v>
      </c>
      <c r="K1227" t="s">
        <v>6092</v>
      </c>
      <c r="L1227">
        <v>294</v>
      </c>
      <c r="M1227">
        <v>456845576</v>
      </c>
      <c r="N1227" t="s">
        <v>5929</v>
      </c>
      <c r="O1227" s="1">
        <v>45743.270543981482</v>
      </c>
      <c r="R1227" t="s">
        <v>374</v>
      </c>
      <c r="T1227" t="s">
        <v>3190</v>
      </c>
    </row>
    <row r="1228" spans="1:20" x14ac:dyDescent="0.25">
      <c r="A1228" t="s">
        <v>7219</v>
      </c>
      <c r="B1228" t="s">
        <v>522</v>
      </c>
      <c r="C1228" t="s">
        <v>317</v>
      </c>
      <c r="D1228">
        <v>8</v>
      </c>
      <c r="E1228" t="s">
        <v>463</v>
      </c>
      <c r="G1228" t="s">
        <v>319</v>
      </c>
      <c r="J1228">
        <v>1227</v>
      </c>
      <c r="K1228" t="s">
        <v>6092</v>
      </c>
      <c r="L1228">
        <v>294</v>
      </c>
      <c r="M1228">
        <v>456845576</v>
      </c>
      <c r="N1228" t="s">
        <v>5929</v>
      </c>
      <c r="O1228" s="1">
        <v>45743.270543981482</v>
      </c>
      <c r="R1228" t="s">
        <v>374</v>
      </c>
      <c r="T1228" t="s">
        <v>3190</v>
      </c>
    </row>
    <row r="1229" spans="1:20" x14ac:dyDescent="0.25">
      <c r="A1229" t="s">
        <v>7220</v>
      </c>
      <c r="B1229" t="s">
        <v>522</v>
      </c>
      <c r="C1229" t="s">
        <v>317</v>
      </c>
      <c r="D1229">
        <v>6</v>
      </c>
      <c r="E1229" t="s">
        <v>463</v>
      </c>
      <c r="G1229" t="s">
        <v>319</v>
      </c>
      <c r="J1229">
        <v>1228</v>
      </c>
      <c r="K1229" t="s">
        <v>6092</v>
      </c>
      <c r="L1229">
        <v>294</v>
      </c>
      <c r="M1229">
        <v>456845576</v>
      </c>
      <c r="N1229" t="s">
        <v>5929</v>
      </c>
      <c r="O1229" s="1">
        <v>45743.270543981482</v>
      </c>
      <c r="R1229" t="s">
        <v>374</v>
      </c>
      <c r="T1229" t="s">
        <v>3190</v>
      </c>
    </row>
    <row r="1230" spans="1:20" x14ac:dyDescent="0.25">
      <c r="A1230" t="s">
        <v>5933</v>
      </c>
      <c r="B1230" t="s">
        <v>326</v>
      </c>
      <c r="C1230" t="s">
        <v>1459</v>
      </c>
      <c r="D1230">
        <v>46</v>
      </c>
      <c r="E1230" t="s">
        <v>251</v>
      </c>
      <c r="F1230" t="s">
        <v>328</v>
      </c>
      <c r="G1230" t="s">
        <v>518</v>
      </c>
      <c r="J1230">
        <v>1229</v>
      </c>
      <c r="K1230" t="s">
        <v>6092</v>
      </c>
      <c r="L1230">
        <v>295</v>
      </c>
      <c r="M1230">
        <v>456851930</v>
      </c>
      <c r="N1230" t="s">
        <v>5948</v>
      </c>
      <c r="O1230" s="1">
        <v>45743.285694444443</v>
      </c>
      <c r="R1230" t="s">
        <v>374</v>
      </c>
      <c r="T1230" t="s">
        <v>3190</v>
      </c>
    </row>
    <row r="1231" spans="1:20" x14ac:dyDescent="0.25">
      <c r="A1231" t="s">
        <v>7221</v>
      </c>
      <c r="B1231" t="s">
        <v>5972</v>
      </c>
      <c r="C1231" t="s">
        <v>1459</v>
      </c>
      <c r="D1231">
        <v>20</v>
      </c>
      <c r="E1231" t="s">
        <v>318</v>
      </c>
      <c r="F1231" t="s">
        <v>2171</v>
      </c>
      <c r="G1231" t="s">
        <v>415</v>
      </c>
      <c r="H1231" t="s">
        <v>6111</v>
      </c>
      <c r="J1231">
        <v>1230</v>
      </c>
      <c r="K1231" t="s">
        <v>6092</v>
      </c>
      <c r="L1231">
        <v>295</v>
      </c>
      <c r="M1231">
        <v>456851930</v>
      </c>
      <c r="N1231" t="s">
        <v>5948</v>
      </c>
      <c r="O1231" s="1">
        <v>45743.285694444443</v>
      </c>
      <c r="R1231" t="s">
        <v>374</v>
      </c>
      <c r="T1231" t="s">
        <v>3190</v>
      </c>
    </row>
    <row r="1232" spans="1:20" x14ac:dyDescent="0.25">
      <c r="A1232" t="s">
        <v>7222</v>
      </c>
      <c r="B1232" t="s">
        <v>522</v>
      </c>
      <c r="C1232" t="s">
        <v>317</v>
      </c>
      <c r="D1232">
        <v>14</v>
      </c>
      <c r="E1232" t="s">
        <v>463</v>
      </c>
      <c r="F1232" t="s">
        <v>6096</v>
      </c>
      <c r="G1232" t="s">
        <v>415</v>
      </c>
      <c r="J1232">
        <v>1231</v>
      </c>
      <c r="K1232" t="s">
        <v>6092</v>
      </c>
      <c r="L1232">
        <v>295</v>
      </c>
      <c r="M1232">
        <v>456851930</v>
      </c>
      <c r="N1232" t="s">
        <v>5948</v>
      </c>
      <c r="O1232" s="1">
        <v>45743.285694444443</v>
      </c>
      <c r="R1232" t="s">
        <v>374</v>
      </c>
      <c r="T1232" t="s">
        <v>3190</v>
      </c>
    </row>
    <row r="1233" spans="1:20" x14ac:dyDescent="0.25">
      <c r="A1233" t="s">
        <v>7223</v>
      </c>
      <c r="B1233" t="s">
        <v>669</v>
      </c>
      <c r="C1233" t="s">
        <v>1459</v>
      </c>
      <c r="D1233">
        <v>75</v>
      </c>
      <c r="E1233" t="s">
        <v>251</v>
      </c>
      <c r="F1233" t="s">
        <v>384</v>
      </c>
      <c r="G1233" t="s">
        <v>518</v>
      </c>
      <c r="J1233">
        <v>1232</v>
      </c>
      <c r="K1233" t="s">
        <v>6092</v>
      </c>
      <c r="L1233">
        <v>295</v>
      </c>
      <c r="M1233">
        <v>456851930</v>
      </c>
      <c r="N1233" t="s">
        <v>5948</v>
      </c>
      <c r="O1233" s="1">
        <v>45743.285694444443</v>
      </c>
      <c r="R1233" t="s">
        <v>374</v>
      </c>
      <c r="T1233" t="s">
        <v>3190</v>
      </c>
    </row>
    <row r="1234" spans="1:20" x14ac:dyDescent="0.25">
      <c r="A1234" t="s">
        <v>5952</v>
      </c>
      <c r="B1234" t="s">
        <v>669</v>
      </c>
      <c r="C1234" t="s">
        <v>1459</v>
      </c>
      <c r="D1234">
        <v>65</v>
      </c>
      <c r="E1234" t="s">
        <v>251</v>
      </c>
      <c r="F1234" t="s">
        <v>328</v>
      </c>
      <c r="G1234" t="s">
        <v>518</v>
      </c>
      <c r="J1234">
        <v>1233</v>
      </c>
      <c r="K1234" t="s">
        <v>6092</v>
      </c>
      <c r="L1234">
        <v>296</v>
      </c>
      <c r="M1234">
        <v>456860704</v>
      </c>
      <c r="N1234" t="s">
        <v>5967</v>
      </c>
      <c r="O1234" s="1">
        <v>45743.303912037038</v>
      </c>
      <c r="R1234" t="s">
        <v>374</v>
      </c>
      <c r="T1234" t="s">
        <v>3190</v>
      </c>
    </row>
    <row r="1235" spans="1:20" x14ac:dyDescent="0.25">
      <c r="A1235" t="s">
        <v>7224</v>
      </c>
      <c r="B1235" t="s">
        <v>468</v>
      </c>
      <c r="C1235" t="s">
        <v>317</v>
      </c>
      <c r="D1235">
        <v>32</v>
      </c>
      <c r="E1235" t="s">
        <v>463</v>
      </c>
      <c r="F1235" t="s">
        <v>328</v>
      </c>
      <c r="G1235" t="s">
        <v>666</v>
      </c>
      <c r="J1235">
        <v>1234</v>
      </c>
      <c r="K1235" t="s">
        <v>6092</v>
      </c>
      <c r="L1235">
        <v>296</v>
      </c>
      <c r="M1235">
        <v>456860704</v>
      </c>
      <c r="N1235" t="s">
        <v>5967</v>
      </c>
      <c r="O1235" s="1">
        <v>45743.303912037038</v>
      </c>
      <c r="R1235" t="s">
        <v>374</v>
      </c>
      <c r="T1235" t="s">
        <v>3190</v>
      </c>
    </row>
    <row r="1236" spans="1:20" x14ac:dyDescent="0.25">
      <c r="A1236" t="s">
        <v>5981</v>
      </c>
      <c r="B1236" t="s">
        <v>5972</v>
      </c>
      <c r="C1236" t="s">
        <v>1459</v>
      </c>
      <c r="D1236">
        <v>22</v>
      </c>
      <c r="E1236" t="s">
        <v>463</v>
      </c>
      <c r="F1236" t="s">
        <v>6096</v>
      </c>
      <c r="G1236" t="s">
        <v>6418</v>
      </c>
      <c r="J1236">
        <v>1235</v>
      </c>
      <c r="K1236" t="s">
        <v>6092</v>
      </c>
      <c r="L1236">
        <v>297</v>
      </c>
      <c r="M1236">
        <v>456871174</v>
      </c>
      <c r="N1236" t="s">
        <v>5986</v>
      </c>
      <c r="O1236" s="1">
        <v>45743.32608796296</v>
      </c>
      <c r="R1236" t="s">
        <v>374</v>
      </c>
      <c r="T1236" t="s">
        <v>3190</v>
      </c>
    </row>
    <row r="1237" spans="1:20" x14ac:dyDescent="0.25">
      <c r="A1237" t="s">
        <v>7225</v>
      </c>
      <c r="B1237" t="s">
        <v>522</v>
      </c>
      <c r="C1237" t="s">
        <v>317</v>
      </c>
      <c r="D1237">
        <v>16</v>
      </c>
      <c r="E1237" t="s">
        <v>463</v>
      </c>
      <c r="F1237" t="s">
        <v>6096</v>
      </c>
      <c r="G1237" t="s">
        <v>666</v>
      </c>
      <c r="J1237">
        <v>1236</v>
      </c>
      <c r="K1237" t="s">
        <v>6092</v>
      </c>
      <c r="L1237">
        <v>297</v>
      </c>
      <c r="M1237">
        <v>456871174</v>
      </c>
      <c r="N1237" t="s">
        <v>5986</v>
      </c>
      <c r="O1237" s="1">
        <v>45743.32608796296</v>
      </c>
      <c r="R1237" t="s">
        <v>374</v>
      </c>
      <c r="T1237" t="s">
        <v>3190</v>
      </c>
    </row>
    <row r="1238" spans="1:20" x14ac:dyDescent="0.25">
      <c r="A1238" t="s">
        <v>7226</v>
      </c>
      <c r="B1238" t="s">
        <v>669</v>
      </c>
      <c r="C1238" t="s">
        <v>1459</v>
      </c>
      <c r="D1238">
        <v>80</v>
      </c>
      <c r="E1238" t="s">
        <v>251</v>
      </c>
      <c r="G1238" t="s">
        <v>518</v>
      </c>
      <c r="J1238">
        <v>1237</v>
      </c>
      <c r="K1238" t="s">
        <v>6092</v>
      </c>
      <c r="L1238">
        <v>297</v>
      </c>
      <c r="M1238">
        <v>456871174</v>
      </c>
      <c r="N1238" t="s">
        <v>5986</v>
      </c>
      <c r="O1238" s="1">
        <v>45743.32608796296</v>
      </c>
      <c r="R1238" t="s">
        <v>374</v>
      </c>
      <c r="T1238" t="s">
        <v>3190</v>
      </c>
    </row>
    <row r="1239" spans="1:20" x14ac:dyDescent="0.25">
      <c r="A1239" t="s">
        <v>5990</v>
      </c>
      <c r="B1239" t="s">
        <v>326</v>
      </c>
      <c r="C1239" t="s">
        <v>1459</v>
      </c>
      <c r="D1239">
        <v>29</v>
      </c>
      <c r="E1239" t="s">
        <v>251</v>
      </c>
      <c r="F1239" t="s">
        <v>6143</v>
      </c>
      <c r="G1239" t="s">
        <v>518</v>
      </c>
      <c r="J1239">
        <v>1238</v>
      </c>
      <c r="K1239" t="s">
        <v>6092</v>
      </c>
      <c r="L1239">
        <v>298</v>
      </c>
      <c r="M1239">
        <v>456896576</v>
      </c>
      <c r="N1239" t="s">
        <v>6005</v>
      </c>
      <c r="O1239" s="1">
        <v>45743.370740740742</v>
      </c>
      <c r="R1239" t="s">
        <v>374</v>
      </c>
      <c r="T1239" t="s">
        <v>3190</v>
      </c>
    </row>
    <row r="1240" spans="1:20" x14ac:dyDescent="0.25">
      <c r="A1240" t="s">
        <v>7227</v>
      </c>
      <c r="B1240" t="s">
        <v>522</v>
      </c>
      <c r="C1240" t="s">
        <v>317</v>
      </c>
      <c r="D1240">
        <v>10</v>
      </c>
      <c r="E1240" t="s">
        <v>463</v>
      </c>
      <c r="F1240" t="s">
        <v>6096</v>
      </c>
      <c r="G1240" t="s">
        <v>415</v>
      </c>
      <c r="J1240">
        <v>1239</v>
      </c>
      <c r="K1240" t="s">
        <v>6092</v>
      </c>
      <c r="L1240">
        <v>298</v>
      </c>
      <c r="M1240">
        <v>456896576</v>
      </c>
      <c r="N1240" t="s">
        <v>6005</v>
      </c>
      <c r="O1240" s="1">
        <v>45743.370740740742</v>
      </c>
      <c r="R1240" t="s">
        <v>374</v>
      </c>
      <c r="T1240" t="s">
        <v>3190</v>
      </c>
    </row>
    <row r="1241" spans="1:20" x14ac:dyDescent="0.25">
      <c r="A1241" t="s">
        <v>7228</v>
      </c>
      <c r="B1241" t="s">
        <v>5972</v>
      </c>
      <c r="C1241" t="s">
        <v>1459</v>
      </c>
      <c r="D1241">
        <v>8</v>
      </c>
      <c r="E1241" t="s">
        <v>463</v>
      </c>
      <c r="F1241" t="s">
        <v>6096</v>
      </c>
      <c r="G1241" t="s">
        <v>415</v>
      </c>
      <c r="J1241">
        <v>1240</v>
      </c>
      <c r="K1241" t="s">
        <v>6092</v>
      </c>
      <c r="L1241">
        <v>298</v>
      </c>
      <c r="M1241">
        <v>456896576</v>
      </c>
      <c r="N1241" t="s">
        <v>6005</v>
      </c>
      <c r="O1241" s="1">
        <v>45743.370740740742</v>
      </c>
      <c r="R1241" t="s">
        <v>374</v>
      </c>
      <c r="T1241" t="s">
        <v>3190</v>
      </c>
    </row>
    <row r="1242" spans="1:20" x14ac:dyDescent="0.25">
      <c r="A1242" t="s">
        <v>7229</v>
      </c>
      <c r="B1242" t="s">
        <v>522</v>
      </c>
      <c r="C1242" t="s">
        <v>317</v>
      </c>
      <c r="D1242">
        <v>6</v>
      </c>
      <c r="E1242" t="s">
        <v>463</v>
      </c>
      <c r="F1242" t="s">
        <v>6096</v>
      </c>
      <c r="G1242" t="s">
        <v>319</v>
      </c>
      <c r="J1242">
        <v>1241</v>
      </c>
      <c r="K1242" t="s">
        <v>6092</v>
      </c>
      <c r="L1242">
        <v>298</v>
      </c>
      <c r="M1242">
        <v>456896576</v>
      </c>
      <c r="N1242" t="s">
        <v>6005</v>
      </c>
      <c r="O1242" s="1">
        <v>45743.370740740742</v>
      </c>
      <c r="R1242" t="s">
        <v>374</v>
      </c>
      <c r="T1242" t="s">
        <v>3190</v>
      </c>
    </row>
    <row r="1243" spans="1:20" x14ac:dyDescent="0.25">
      <c r="A1243" t="s">
        <v>7230</v>
      </c>
      <c r="B1243" t="s">
        <v>496</v>
      </c>
      <c r="C1243" t="s">
        <v>317</v>
      </c>
      <c r="D1243">
        <v>55</v>
      </c>
      <c r="E1243" t="s">
        <v>318</v>
      </c>
      <c r="F1243" t="s">
        <v>384</v>
      </c>
      <c r="G1243" t="s">
        <v>518</v>
      </c>
      <c r="J1243">
        <v>1242</v>
      </c>
      <c r="K1243" t="s">
        <v>6092</v>
      </c>
      <c r="L1243">
        <v>298</v>
      </c>
      <c r="M1243">
        <v>456896576</v>
      </c>
      <c r="N1243" t="s">
        <v>6005</v>
      </c>
      <c r="O1243" s="1">
        <v>45743.370740740742</v>
      </c>
      <c r="R1243" t="s">
        <v>374</v>
      </c>
      <c r="T1243" t="s">
        <v>3190</v>
      </c>
    </row>
    <row r="1244" spans="1:20" x14ac:dyDescent="0.25">
      <c r="A1244" t="s">
        <v>7231</v>
      </c>
      <c r="B1244" t="s">
        <v>669</v>
      </c>
      <c r="C1244" t="s">
        <v>1459</v>
      </c>
      <c r="D1244">
        <v>49</v>
      </c>
      <c r="E1244" t="s">
        <v>318</v>
      </c>
      <c r="F1244" t="s">
        <v>6143</v>
      </c>
      <c r="G1244" t="s">
        <v>518</v>
      </c>
      <c r="J1244">
        <v>1243</v>
      </c>
      <c r="K1244" t="s">
        <v>6092</v>
      </c>
      <c r="L1244">
        <v>298</v>
      </c>
      <c r="M1244">
        <v>456896576</v>
      </c>
      <c r="N1244" t="s">
        <v>6005</v>
      </c>
      <c r="O1244" s="1">
        <v>45743.370740740742</v>
      </c>
      <c r="R1244" t="s">
        <v>374</v>
      </c>
      <c r="T1244" t="s">
        <v>3190</v>
      </c>
    </row>
    <row r="1245" spans="1:20" x14ac:dyDescent="0.25">
      <c r="A1245" t="s">
        <v>7232</v>
      </c>
      <c r="B1245" t="s">
        <v>6190</v>
      </c>
      <c r="C1245" t="s">
        <v>1459</v>
      </c>
      <c r="D1245">
        <v>76</v>
      </c>
      <c r="E1245" t="s">
        <v>251</v>
      </c>
      <c r="F1245" t="s">
        <v>384</v>
      </c>
      <c r="G1245" t="s">
        <v>518</v>
      </c>
      <c r="J1245">
        <v>1244</v>
      </c>
      <c r="K1245" t="s">
        <v>6092</v>
      </c>
      <c r="L1245">
        <v>298</v>
      </c>
      <c r="M1245">
        <v>456896576</v>
      </c>
      <c r="N1245" t="s">
        <v>6005</v>
      </c>
      <c r="O1245" s="1">
        <v>45743.370740740742</v>
      </c>
      <c r="R1245" t="s">
        <v>374</v>
      </c>
      <c r="T1245" t="s">
        <v>3190</v>
      </c>
    </row>
    <row r="1246" spans="1:20" x14ac:dyDescent="0.25">
      <c r="A1246" t="s">
        <v>6010</v>
      </c>
      <c r="B1246" t="s">
        <v>326</v>
      </c>
      <c r="C1246" t="s">
        <v>1459</v>
      </c>
      <c r="D1246">
        <v>51</v>
      </c>
      <c r="E1246" t="s">
        <v>251</v>
      </c>
      <c r="F1246" t="s">
        <v>5527</v>
      </c>
      <c r="G1246" t="s">
        <v>415</v>
      </c>
      <c r="J1246">
        <v>1245</v>
      </c>
      <c r="K1246" t="s">
        <v>6092</v>
      </c>
      <c r="L1246">
        <v>299</v>
      </c>
      <c r="M1246">
        <v>456906221</v>
      </c>
      <c r="N1246" t="s">
        <v>6023</v>
      </c>
      <c r="O1246" s="1">
        <v>45743.386064814818</v>
      </c>
      <c r="R1246" t="s">
        <v>374</v>
      </c>
      <c r="T1246" t="s">
        <v>3190</v>
      </c>
    </row>
    <row r="1247" spans="1:20" x14ac:dyDescent="0.25">
      <c r="A1247" t="s">
        <v>7233</v>
      </c>
      <c r="B1247" t="s">
        <v>5972</v>
      </c>
      <c r="C1247" t="s">
        <v>1459</v>
      </c>
      <c r="D1247">
        <v>30</v>
      </c>
      <c r="E1247" t="s">
        <v>318</v>
      </c>
      <c r="F1247" t="s">
        <v>6143</v>
      </c>
      <c r="G1247" t="s">
        <v>732</v>
      </c>
      <c r="J1247">
        <v>1246</v>
      </c>
      <c r="K1247" t="s">
        <v>6092</v>
      </c>
      <c r="L1247">
        <v>299</v>
      </c>
      <c r="M1247">
        <v>456906221</v>
      </c>
      <c r="N1247" t="s">
        <v>6023</v>
      </c>
      <c r="O1247" s="1">
        <v>45743.386064814818</v>
      </c>
      <c r="R1247" t="s">
        <v>374</v>
      </c>
      <c r="T1247" t="s">
        <v>3190</v>
      </c>
    </row>
    <row r="1248" spans="1:20" x14ac:dyDescent="0.25">
      <c r="A1248" t="s">
        <v>7234</v>
      </c>
      <c r="B1248" t="s">
        <v>5972</v>
      </c>
      <c r="C1248" t="s">
        <v>1459</v>
      </c>
      <c r="D1248">
        <v>25</v>
      </c>
      <c r="E1248" t="s">
        <v>318</v>
      </c>
      <c r="G1248" t="s">
        <v>732</v>
      </c>
      <c r="J1248">
        <v>1247</v>
      </c>
      <c r="K1248" t="s">
        <v>6092</v>
      </c>
      <c r="L1248">
        <v>299</v>
      </c>
      <c r="M1248">
        <v>456906221</v>
      </c>
      <c r="N1248" t="s">
        <v>6023</v>
      </c>
      <c r="O1248" s="1">
        <v>45743.386064814818</v>
      </c>
      <c r="R1248" t="s">
        <v>374</v>
      </c>
      <c r="T1248" t="s">
        <v>3190</v>
      </c>
    </row>
    <row r="1249" spans="1:20" x14ac:dyDescent="0.25">
      <c r="A1249" t="s">
        <v>7235</v>
      </c>
      <c r="B1249" t="s">
        <v>5972</v>
      </c>
      <c r="C1249" t="s">
        <v>1459</v>
      </c>
      <c r="D1249">
        <v>22</v>
      </c>
      <c r="E1249" t="s">
        <v>463</v>
      </c>
      <c r="F1249" t="s">
        <v>6096</v>
      </c>
      <c r="G1249" t="s">
        <v>6418</v>
      </c>
      <c r="J1249">
        <v>1248</v>
      </c>
      <c r="K1249" t="s">
        <v>6092</v>
      </c>
      <c r="L1249">
        <v>299</v>
      </c>
      <c r="M1249">
        <v>456906221</v>
      </c>
      <c r="N1249" t="s">
        <v>6023</v>
      </c>
      <c r="O1249" s="1">
        <v>45743.386064814818</v>
      </c>
      <c r="R1249" t="s">
        <v>374</v>
      </c>
      <c r="T1249" t="s">
        <v>3190</v>
      </c>
    </row>
    <row r="1250" spans="1:20" x14ac:dyDescent="0.25">
      <c r="A1250" t="s">
        <v>6027</v>
      </c>
      <c r="B1250" t="s">
        <v>326</v>
      </c>
      <c r="C1250" t="s">
        <v>1459</v>
      </c>
      <c r="D1250">
        <v>57</v>
      </c>
      <c r="E1250" t="s">
        <v>251</v>
      </c>
      <c r="G1250" t="s">
        <v>319</v>
      </c>
      <c r="J1250">
        <v>1249</v>
      </c>
      <c r="K1250" t="s">
        <v>6092</v>
      </c>
      <c r="L1250">
        <v>300</v>
      </c>
      <c r="M1250">
        <v>457099855</v>
      </c>
      <c r="N1250" t="s">
        <v>6038</v>
      </c>
      <c r="O1250" s="1">
        <v>45743.684247685182</v>
      </c>
      <c r="R1250" t="s">
        <v>374</v>
      </c>
      <c r="T1250" t="s">
        <v>3190</v>
      </c>
    </row>
    <row r="1251" spans="1:20" x14ac:dyDescent="0.25">
      <c r="A1251" t="s">
        <v>7236</v>
      </c>
      <c r="B1251" t="s">
        <v>522</v>
      </c>
      <c r="C1251" t="s">
        <v>317</v>
      </c>
      <c r="D1251">
        <v>27</v>
      </c>
      <c r="E1251" t="s">
        <v>463</v>
      </c>
      <c r="G1251" t="s">
        <v>415</v>
      </c>
      <c r="J1251">
        <v>1250</v>
      </c>
      <c r="K1251" t="s">
        <v>6092</v>
      </c>
      <c r="L1251">
        <v>300</v>
      </c>
      <c r="M1251">
        <v>457099855</v>
      </c>
      <c r="N1251" t="s">
        <v>6038</v>
      </c>
      <c r="O1251" s="1">
        <v>45743.684247685182</v>
      </c>
      <c r="R1251" t="s">
        <v>374</v>
      </c>
      <c r="T1251" t="s">
        <v>3190</v>
      </c>
    </row>
    <row r="1252" spans="1:20" x14ac:dyDescent="0.25">
      <c r="A1252" t="s">
        <v>7237</v>
      </c>
      <c r="B1252" t="s">
        <v>522</v>
      </c>
      <c r="C1252" t="s">
        <v>317</v>
      </c>
      <c r="D1252">
        <v>25</v>
      </c>
      <c r="E1252" t="s">
        <v>463</v>
      </c>
      <c r="G1252" t="s">
        <v>732</v>
      </c>
      <c r="J1252">
        <v>1251</v>
      </c>
      <c r="K1252" t="s">
        <v>6092</v>
      </c>
      <c r="L1252">
        <v>300</v>
      </c>
      <c r="M1252">
        <v>457099855</v>
      </c>
      <c r="N1252" t="s">
        <v>6038</v>
      </c>
      <c r="O1252" s="1">
        <v>45743.684247685182</v>
      </c>
      <c r="R1252" t="s">
        <v>374</v>
      </c>
      <c r="T1252" t="s">
        <v>3190</v>
      </c>
    </row>
    <row r="1253" spans="1:20" x14ac:dyDescent="0.25">
      <c r="A1253" t="s">
        <v>6041</v>
      </c>
      <c r="B1253" t="s">
        <v>522</v>
      </c>
      <c r="C1253" t="s">
        <v>317</v>
      </c>
      <c r="D1253">
        <v>27</v>
      </c>
      <c r="E1253" t="s">
        <v>318</v>
      </c>
      <c r="G1253" t="s">
        <v>666</v>
      </c>
      <c r="H1253" t="s">
        <v>5348</v>
      </c>
      <c r="I1253" t="s">
        <v>328</v>
      </c>
      <c r="J1253">
        <v>1252</v>
      </c>
      <c r="K1253" t="s">
        <v>6092</v>
      </c>
      <c r="L1253">
        <v>301</v>
      </c>
      <c r="M1253">
        <v>457429228</v>
      </c>
      <c r="N1253" t="s">
        <v>6045</v>
      </c>
      <c r="O1253" s="1">
        <v>45744.593969907408</v>
      </c>
      <c r="R1253" t="s">
        <v>374</v>
      </c>
      <c r="T1253" t="s">
        <v>375</v>
      </c>
    </row>
    <row r="1254" spans="1:20" x14ac:dyDescent="0.25">
      <c r="A1254" t="s">
        <v>7238</v>
      </c>
      <c r="B1254" t="s">
        <v>326</v>
      </c>
      <c r="C1254" t="s">
        <v>1459</v>
      </c>
      <c r="D1254">
        <v>45</v>
      </c>
      <c r="E1254" t="s">
        <v>318</v>
      </c>
      <c r="G1254" t="s">
        <v>518</v>
      </c>
      <c r="H1254" t="s">
        <v>328</v>
      </c>
      <c r="I1254" t="s">
        <v>328</v>
      </c>
      <c r="J1254">
        <v>1253</v>
      </c>
      <c r="K1254" t="s">
        <v>6092</v>
      </c>
      <c r="L1254">
        <v>301</v>
      </c>
      <c r="M1254">
        <v>457429228</v>
      </c>
      <c r="N1254" t="s">
        <v>6045</v>
      </c>
      <c r="O1254" s="1">
        <v>45744.593969907408</v>
      </c>
      <c r="R1254" t="s">
        <v>374</v>
      </c>
      <c r="T1254" t="s">
        <v>375</v>
      </c>
    </row>
    <row r="1255" spans="1:20" x14ac:dyDescent="0.25">
      <c r="A1255" t="s">
        <v>7239</v>
      </c>
      <c r="B1255" t="s">
        <v>6120</v>
      </c>
      <c r="C1255" t="s">
        <v>1459</v>
      </c>
      <c r="D1255">
        <v>24</v>
      </c>
      <c r="E1255" t="s">
        <v>318</v>
      </c>
      <c r="G1255" t="s">
        <v>415</v>
      </c>
      <c r="I1255" t="s">
        <v>328</v>
      </c>
      <c r="J1255">
        <v>1254</v>
      </c>
      <c r="K1255" t="s">
        <v>6092</v>
      </c>
      <c r="L1255">
        <v>301</v>
      </c>
      <c r="M1255">
        <v>457429228</v>
      </c>
      <c r="N1255" t="s">
        <v>6045</v>
      </c>
      <c r="O1255" s="1">
        <v>45744.593969907408</v>
      </c>
      <c r="R1255" t="s">
        <v>374</v>
      </c>
      <c r="T1255" t="s">
        <v>375</v>
      </c>
    </row>
    <row r="1256" spans="1:20" x14ac:dyDescent="0.25">
      <c r="A1256" t="s">
        <v>7240</v>
      </c>
      <c r="B1256" t="s">
        <v>6132</v>
      </c>
      <c r="C1256" t="s">
        <v>1459</v>
      </c>
      <c r="D1256">
        <v>4</v>
      </c>
      <c r="E1256" t="s">
        <v>463</v>
      </c>
      <c r="G1256" t="s">
        <v>319</v>
      </c>
      <c r="J1256">
        <v>1255</v>
      </c>
      <c r="K1256" t="s">
        <v>6092</v>
      </c>
      <c r="L1256">
        <v>301</v>
      </c>
      <c r="M1256">
        <v>457429228</v>
      </c>
      <c r="N1256" t="s">
        <v>6045</v>
      </c>
      <c r="O1256" s="1">
        <v>45744.593969907408</v>
      </c>
      <c r="R1256" t="s">
        <v>374</v>
      </c>
      <c r="T1256" t="s">
        <v>375</v>
      </c>
    </row>
    <row r="1257" spans="1:20" x14ac:dyDescent="0.25">
      <c r="A1257" t="s">
        <v>6055</v>
      </c>
      <c r="B1257" t="s">
        <v>326</v>
      </c>
      <c r="C1257" t="s">
        <v>1459</v>
      </c>
      <c r="D1257">
        <v>34</v>
      </c>
      <c r="E1257" t="s">
        <v>251</v>
      </c>
      <c r="F1257" t="s">
        <v>523</v>
      </c>
      <c r="G1257" t="s">
        <v>319</v>
      </c>
      <c r="H1257" t="s">
        <v>367</v>
      </c>
      <c r="J1257">
        <v>1256</v>
      </c>
      <c r="K1257" t="s">
        <v>6092</v>
      </c>
      <c r="L1257">
        <v>302</v>
      </c>
      <c r="M1257">
        <v>457622519</v>
      </c>
      <c r="N1257" t="s">
        <v>6060</v>
      </c>
      <c r="O1257" s="1">
        <v>45745.276006944441</v>
      </c>
      <c r="R1257" t="s">
        <v>374</v>
      </c>
      <c r="T1257" t="s">
        <v>3190</v>
      </c>
    </row>
    <row r="1258" spans="1:20" x14ac:dyDescent="0.25">
      <c r="A1258" t="s">
        <v>7241</v>
      </c>
      <c r="B1258" t="s">
        <v>5972</v>
      </c>
      <c r="C1258" t="s">
        <v>1459</v>
      </c>
      <c r="D1258">
        <v>16</v>
      </c>
      <c r="E1258" t="s">
        <v>463</v>
      </c>
      <c r="F1258" t="s">
        <v>523</v>
      </c>
      <c r="G1258" t="s">
        <v>415</v>
      </c>
      <c r="H1258" t="s">
        <v>7242</v>
      </c>
      <c r="J1258">
        <v>1257</v>
      </c>
      <c r="K1258" t="s">
        <v>6092</v>
      </c>
      <c r="L1258">
        <v>302</v>
      </c>
      <c r="M1258">
        <v>457622519</v>
      </c>
      <c r="N1258" t="s">
        <v>6060</v>
      </c>
      <c r="O1258" s="1">
        <v>45745.276006944441</v>
      </c>
      <c r="R1258" t="s">
        <v>374</v>
      </c>
      <c r="T1258" t="s">
        <v>3190</v>
      </c>
    </row>
    <row r="1259" spans="1:20" x14ac:dyDescent="0.25">
      <c r="A1259" t="s">
        <v>7243</v>
      </c>
      <c r="B1259" t="s">
        <v>522</v>
      </c>
      <c r="C1259" t="s">
        <v>317</v>
      </c>
      <c r="D1259">
        <v>14</v>
      </c>
      <c r="E1259" t="s">
        <v>463</v>
      </c>
      <c r="F1259" t="s">
        <v>367</v>
      </c>
      <c r="G1259" t="s">
        <v>319</v>
      </c>
      <c r="H1259" t="s">
        <v>367</v>
      </c>
      <c r="J1259">
        <v>1258</v>
      </c>
      <c r="K1259" t="s">
        <v>6092</v>
      </c>
      <c r="L1259">
        <v>302</v>
      </c>
      <c r="M1259">
        <v>457622519</v>
      </c>
      <c r="N1259" t="s">
        <v>6060</v>
      </c>
      <c r="O1259" s="1">
        <v>45745.276006944441</v>
      </c>
      <c r="R1259" t="s">
        <v>374</v>
      </c>
      <c r="T1259" t="s">
        <v>3190</v>
      </c>
    </row>
    <row r="1260" spans="1:20" x14ac:dyDescent="0.25">
      <c r="A1260" t="s">
        <v>7244</v>
      </c>
      <c r="B1260" t="s">
        <v>5972</v>
      </c>
      <c r="C1260" t="s">
        <v>1459</v>
      </c>
      <c r="D1260">
        <v>12</v>
      </c>
      <c r="E1260" t="s">
        <v>463</v>
      </c>
      <c r="F1260" t="s">
        <v>367</v>
      </c>
      <c r="G1260" t="s">
        <v>319</v>
      </c>
      <c r="H1260" t="s">
        <v>367</v>
      </c>
      <c r="J1260">
        <v>1259</v>
      </c>
      <c r="K1260" t="s">
        <v>6092</v>
      </c>
      <c r="L1260">
        <v>302</v>
      </c>
      <c r="M1260">
        <v>457622519</v>
      </c>
      <c r="N1260" t="s">
        <v>6060</v>
      </c>
      <c r="O1260" s="1">
        <v>45745.276006944441</v>
      </c>
      <c r="R1260" t="s">
        <v>374</v>
      </c>
      <c r="T1260" t="s">
        <v>3190</v>
      </c>
    </row>
    <row r="1261" spans="1:20" x14ac:dyDescent="0.25">
      <c r="A1261" t="s">
        <v>6041</v>
      </c>
      <c r="B1261" t="s">
        <v>522</v>
      </c>
      <c r="C1261" t="s">
        <v>317</v>
      </c>
      <c r="D1261">
        <v>27</v>
      </c>
      <c r="E1261" t="s">
        <v>318</v>
      </c>
      <c r="F1261" t="s">
        <v>328</v>
      </c>
      <c r="G1261" t="s">
        <v>666</v>
      </c>
      <c r="H1261" t="s">
        <v>328</v>
      </c>
      <c r="J1261">
        <v>1260</v>
      </c>
      <c r="K1261" t="s">
        <v>6092</v>
      </c>
      <c r="L1261">
        <v>303</v>
      </c>
      <c r="M1261">
        <v>457639385</v>
      </c>
      <c r="N1261" t="s">
        <v>6071</v>
      </c>
      <c r="O1261" s="1">
        <v>45745.336886574078</v>
      </c>
      <c r="R1261" t="s">
        <v>374</v>
      </c>
      <c r="T1261" t="s">
        <v>3190</v>
      </c>
    </row>
    <row r="1262" spans="1:20" x14ac:dyDescent="0.25">
      <c r="A1262" t="s">
        <v>7238</v>
      </c>
      <c r="B1262" t="s">
        <v>326</v>
      </c>
      <c r="C1262" t="s">
        <v>1459</v>
      </c>
      <c r="D1262">
        <v>45</v>
      </c>
      <c r="E1262" t="s">
        <v>318</v>
      </c>
      <c r="F1262" t="s">
        <v>328</v>
      </c>
      <c r="G1262" t="s">
        <v>518</v>
      </c>
      <c r="H1262" t="s">
        <v>5348</v>
      </c>
      <c r="J1262">
        <v>1261</v>
      </c>
      <c r="K1262" t="s">
        <v>6092</v>
      </c>
      <c r="L1262">
        <v>303</v>
      </c>
      <c r="M1262">
        <v>457639385</v>
      </c>
      <c r="N1262" t="s">
        <v>6071</v>
      </c>
      <c r="O1262" s="1">
        <v>45745.336886574078</v>
      </c>
      <c r="R1262" t="s">
        <v>374</v>
      </c>
      <c r="T1262" t="s">
        <v>3190</v>
      </c>
    </row>
    <row r="1263" spans="1:20" x14ac:dyDescent="0.25">
      <c r="A1263" t="s">
        <v>7239</v>
      </c>
      <c r="B1263" t="s">
        <v>6120</v>
      </c>
      <c r="C1263" t="s">
        <v>1459</v>
      </c>
      <c r="D1263">
        <v>24</v>
      </c>
      <c r="E1263" t="s">
        <v>318</v>
      </c>
      <c r="F1263" t="s">
        <v>328</v>
      </c>
      <c r="G1263" t="s">
        <v>415</v>
      </c>
      <c r="H1263" t="s">
        <v>5348</v>
      </c>
      <c r="J1263">
        <v>1262</v>
      </c>
      <c r="K1263" t="s">
        <v>6092</v>
      </c>
      <c r="L1263">
        <v>303</v>
      </c>
      <c r="M1263">
        <v>457639385</v>
      </c>
      <c r="N1263" t="s">
        <v>6071</v>
      </c>
      <c r="O1263" s="1">
        <v>45745.336886574078</v>
      </c>
      <c r="R1263" t="s">
        <v>374</v>
      </c>
      <c r="T1263" t="s">
        <v>3190</v>
      </c>
    </row>
    <row r="1264" spans="1:20" x14ac:dyDescent="0.25">
      <c r="A1264" t="s">
        <v>7240</v>
      </c>
      <c r="B1264" t="s">
        <v>6132</v>
      </c>
      <c r="C1264" t="s">
        <v>1459</v>
      </c>
      <c r="D1264">
        <v>4</v>
      </c>
      <c r="E1264" t="s">
        <v>463</v>
      </c>
      <c r="G1264" t="s">
        <v>518</v>
      </c>
      <c r="J1264">
        <v>1263</v>
      </c>
      <c r="K1264" t="s">
        <v>6092</v>
      </c>
      <c r="L1264">
        <v>303</v>
      </c>
      <c r="M1264">
        <v>457639385</v>
      </c>
      <c r="N1264" t="s">
        <v>6071</v>
      </c>
      <c r="O1264" s="1">
        <v>45745.336886574078</v>
      </c>
      <c r="R1264" t="s">
        <v>374</v>
      </c>
      <c r="T1264" t="s">
        <v>3190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5ABC-1883-450E-87C1-3601C04DB7C3}">
  <sheetPr codeName="Sheet6"/>
  <dimension ref="A1:AKB249"/>
  <sheetViews>
    <sheetView topLeftCell="X1" workbookViewId="0">
      <selection activeCell="AF20" sqref="AF20"/>
    </sheetView>
  </sheetViews>
  <sheetFormatPr defaultRowHeight="15" x14ac:dyDescent="0.25"/>
  <cols>
    <col min="1" max="2" width="18" bestFit="1" customWidth="1"/>
    <col min="4" max="4" width="22.28515625" bestFit="1" customWidth="1"/>
    <col min="7" max="7" width="18.28515625" bestFit="1" customWidth="1"/>
    <col min="8" max="8" width="15" bestFit="1" customWidth="1"/>
    <col min="10" max="10" width="13.140625" bestFit="1" customWidth="1"/>
    <col min="11" max="11" width="14.5703125" bestFit="1" customWidth="1"/>
    <col min="13" max="13" width="13.140625" bestFit="1" customWidth="1"/>
    <col min="14" max="14" width="12.140625" bestFit="1" customWidth="1"/>
    <col min="16" max="16" width="13.140625" bestFit="1" customWidth="1"/>
    <col min="17" max="17" width="15.42578125" bestFit="1" customWidth="1"/>
    <col min="19" max="19" width="13.140625" bestFit="1" customWidth="1"/>
    <col min="20" max="20" width="22" bestFit="1" customWidth="1"/>
    <col min="22" max="22" width="16.85546875" bestFit="1" customWidth="1"/>
    <col min="23" max="23" width="18.140625" bestFit="1" customWidth="1"/>
    <col min="25" max="25" width="13.140625" bestFit="1" customWidth="1"/>
    <col min="26" max="26" width="16" bestFit="1" customWidth="1"/>
    <col min="28" max="28" width="14.85546875" bestFit="1" customWidth="1"/>
    <col min="29" max="29" width="13.7109375" bestFit="1" customWidth="1"/>
    <col min="31" max="31" width="19.28515625" bestFit="1" customWidth="1"/>
    <col min="32" max="32" width="16.85546875" bestFit="1" customWidth="1"/>
    <col min="34" max="34" width="23.28515625" bestFit="1" customWidth="1"/>
    <col min="37" max="37" width="19.85546875" bestFit="1" customWidth="1"/>
    <col min="40" max="40" width="23.28515625" bestFit="1" customWidth="1"/>
    <col min="43" max="43" width="28.5703125" bestFit="1" customWidth="1"/>
    <col min="46" max="46" width="29.85546875" bestFit="1" customWidth="1"/>
    <col min="49" max="49" width="23.7109375" bestFit="1" customWidth="1"/>
    <col min="52" max="52" width="34.5703125" bestFit="1" customWidth="1"/>
    <col min="55" max="55" width="30.5703125" bestFit="1" customWidth="1"/>
    <col min="58" max="58" width="27.5703125" bestFit="1" customWidth="1"/>
    <col min="61" max="61" width="32.5703125" bestFit="1" customWidth="1"/>
    <col min="64" max="64" width="34.140625" bestFit="1" customWidth="1"/>
    <col min="67" max="67" width="39.42578125" bestFit="1" customWidth="1"/>
    <col min="70" max="70" width="32" bestFit="1" customWidth="1"/>
    <col min="73" max="73" width="30" bestFit="1" customWidth="1"/>
    <col min="76" max="76" width="20.7109375" bestFit="1" customWidth="1"/>
    <col min="79" max="79" width="27.5703125" bestFit="1" customWidth="1"/>
    <col min="82" max="82" width="23" bestFit="1" customWidth="1"/>
    <col min="85" max="85" width="18.42578125" bestFit="1" customWidth="1"/>
    <col min="88" max="88" width="19.28515625" bestFit="1" customWidth="1"/>
    <col min="91" max="91" width="22.140625" bestFit="1" customWidth="1"/>
    <col min="94" max="94" width="17" bestFit="1" customWidth="1"/>
    <col min="97" max="97" width="18.140625" bestFit="1" customWidth="1"/>
    <col min="100" max="100" width="21.85546875" bestFit="1" customWidth="1"/>
    <col min="103" max="103" width="16.85546875" bestFit="1" customWidth="1"/>
    <col min="106" max="106" width="18.28515625" bestFit="1" customWidth="1"/>
    <col min="109" max="109" width="19" bestFit="1" customWidth="1"/>
    <col min="112" max="112" width="22.7109375" bestFit="1" customWidth="1"/>
    <col min="115" max="115" width="22.28515625" bestFit="1" customWidth="1"/>
    <col min="118" max="118" width="27.85546875" bestFit="1" customWidth="1"/>
    <col min="121" max="121" width="27.42578125" bestFit="1" customWidth="1"/>
    <col min="124" max="124" width="27.140625" bestFit="1" customWidth="1"/>
    <col min="127" max="127" width="27.85546875" bestFit="1" customWidth="1"/>
    <col min="130" max="130" width="31.42578125" bestFit="1" customWidth="1"/>
    <col min="133" max="133" width="33.140625" bestFit="1" customWidth="1"/>
    <col min="136" max="136" width="31.42578125" bestFit="1" customWidth="1"/>
    <col min="139" max="139" width="27.140625" bestFit="1" customWidth="1"/>
    <col min="142" max="142" width="37.7109375" bestFit="1" customWidth="1"/>
    <col min="145" max="145" width="14.85546875" bestFit="1" customWidth="1"/>
    <col min="148" max="148" width="14.42578125" bestFit="1" customWidth="1"/>
    <col min="151" max="151" width="14.140625" bestFit="1" customWidth="1"/>
    <col min="154" max="154" width="13.5703125" bestFit="1" customWidth="1"/>
    <col min="157" max="157" width="14.85546875" bestFit="1" customWidth="1"/>
    <col min="160" max="160" width="16.5703125" bestFit="1" customWidth="1"/>
    <col min="163" max="163" width="14.7109375" bestFit="1" customWidth="1"/>
    <col min="166" max="166" width="13.5703125" bestFit="1" customWidth="1"/>
    <col min="169" max="169" width="16.85546875" bestFit="1" customWidth="1"/>
    <col min="172" max="172" width="15.42578125" bestFit="1" customWidth="1"/>
    <col min="175" max="175" width="18.5703125" bestFit="1" customWidth="1"/>
    <col min="178" max="178" width="14.85546875" bestFit="1" customWidth="1"/>
    <col min="181" max="181" width="15.85546875" bestFit="1" customWidth="1"/>
    <col min="184" max="184" width="15.5703125" bestFit="1" customWidth="1"/>
    <col min="187" max="187" width="21.140625" bestFit="1" customWidth="1"/>
    <col min="190" max="190" width="14" bestFit="1" customWidth="1"/>
    <col min="193" max="193" width="19" bestFit="1" customWidth="1"/>
    <col min="196" max="196" width="19.85546875" bestFit="1" customWidth="1"/>
    <col min="199" max="199" width="14.140625" bestFit="1" customWidth="1"/>
    <col min="202" max="202" width="20" bestFit="1" customWidth="1"/>
    <col min="205" max="205" width="21.5703125" bestFit="1" customWidth="1"/>
    <col min="208" max="208" width="16.42578125" bestFit="1" customWidth="1"/>
    <col min="211" max="211" width="12.5703125" bestFit="1" customWidth="1"/>
    <col min="214" max="214" width="15.5703125" bestFit="1" customWidth="1"/>
    <col min="217" max="217" width="12.85546875" bestFit="1" customWidth="1"/>
    <col min="220" max="220" width="14.5703125" bestFit="1" customWidth="1"/>
    <col min="223" max="223" width="15.5703125" bestFit="1" customWidth="1"/>
    <col min="226" max="226" width="21" bestFit="1" customWidth="1"/>
    <col min="229" max="229" width="15.7109375" bestFit="1" customWidth="1"/>
    <col min="232" max="232" width="14.5703125" bestFit="1" customWidth="1"/>
    <col min="235" max="235" width="16.7109375" bestFit="1" customWidth="1"/>
    <col min="238" max="238" width="15" bestFit="1" customWidth="1"/>
    <col min="241" max="241" width="18.140625" bestFit="1" customWidth="1"/>
    <col min="244" max="244" width="21" bestFit="1" customWidth="1"/>
    <col min="247" max="247" width="25.5703125" bestFit="1" customWidth="1"/>
    <col min="250" max="250" width="27.5703125" bestFit="1" customWidth="1"/>
    <col min="253" max="253" width="27.28515625" bestFit="1" customWidth="1"/>
    <col min="256" max="256" width="22.140625" bestFit="1" customWidth="1"/>
    <col min="259" max="259" width="27.7109375" bestFit="1" customWidth="1"/>
    <col min="262" max="262" width="27.5703125" bestFit="1" customWidth="1"/>
    <col min="265" max="265" width="29.7109375" bestFit="1" customWidth="1"/>
    <col min="268" max="268" width="26" bestFit="1" customWidth="1"/>
    <col min="271" max="271" width="29.85546875" bestFit="1" customWidth="1"/>
    <col min="274" max="274" width="35.140625" bestFit="1" customWidth="1"/>
    <col min="277" max="277" width="28" bestFit="1" customWidth="1"/>
    <col min="280" max="280" width="21" bestFit="1" customWidth="1"/>
    <col min="283" max="283" width="21.140625" bestFit="1" customWidth="1"/>
    <col min="286" max="286" width="19.42578125" bestFit="1" customWidth="1"/>
    <col min="289" max="289" width="21" bestFit="1" customWidth="1"/>
    <col min="292" max="292" width="21.5703125" bestFit="1" customWidth="1"/>
    <col min="295" max="295" width="39.140625" bestFit="1" customWidth="1"/>
    <col min="298" max="298" width="43" bestFit="1" customWidth="1"/>
    <col min="301" max="301" width="31" bestFit="1" customWidth="1"/>
    <col min="304" max="304" width="37.7109375" bestFit="1" customWidth="1"/>
    <col min="307" max="307" width="38.85546875" bestFit="1" customWidth="1"/>
    <col min="310" max="310" width="45.28515625" bestFit="1" customWidth="1"/>
    <col min="313" max="313" width="27.42578125" bestFit="1" customWidth="1"/>
    <col min="316" max="316" width="25.140625" bestFit="1" customWidth="1"/>
    <col min="319" max="319" width="20" bestFit="1" customWidth="1"/>
    <col min="322" max="322" width="25.28515625" bestFit="1" customWidth="1"/>
    <col min="325" max="325" width="34.5703125" bestFit="1" customWidth="1"/>
    <col min="328" max="328" width="31.85546875" bestFit="1" customWidth="1"/>
    <col min="331" max="331" width="36.42578125" bestFit="1" customWidth="1"/>
    <col min="334" max="334" width="35.85546875" bestFit="1" customWidth="1"/>
    <col min="337" max="337" width="32.85546875" bestFit="1" customWidth="1"/>
    <col min="340" max="340" width="26" bestFit="1" customWidth="1"/>
    <col min="343" max="343" width="19.5703125" bestFit="1" customWidth="1"/>
    <col min="346" max="346" width="23.7109375" bestFit="1" customWidth="1"/>
    <col min="349" max="349" width="21.85546875" bestFit="1" customWidth="1"/>
    <col min="352" max="352" width="21.7109375" bestFit="1" customWidth="1"/>
    <col min="355" max="355" width="25.5703125" bestFit="1" customWidth="1"/>
    <col min="358" max="358" width="23.7109375" bestFit="1" customWidth="1"/>
    <col min="361" max="361" width="31.5703125" bestFit="1" customWidth="1"/>
    <col min="364" max="364" width="25.5703125" bestFit="1" customWidth="1"/>
    <col min="367" max="367" width="23.28515625" bestFit="1" customWidth="1"/>
    <col min="370" max="370" width="26.28515625" bestFit="1" customWidth="1"/>
    <col min="373" max="373" width="26.7109375" bestFit="1" customWidth="1"/>
    <col min="376" max="376" width="28.5703125" bestFit="1" customWidth="1"/>
    <col min="379" max="379" width="19.5703125" bestFit="1" customWidth="1"/>
    <col min="382" max="382" width="31.7109375" bestFit="1" customWidth="1"/>
    <col min="385" max="385" width="28.7109375" bestFit="1" customWidth="1"/>
    <col min="388" max="388" width="23.140625" bestFit="1" customWidth="1"/>
    <col min="391" max="391" width="31.85546875" bestFit="1" customWidth="1"/>
    <col min="394" max="394" width="23.85546875" bestFit="1" customWidth="1"/>
    <col min="397" max="397" width="26.85546875" bestFit="1" customWidth="1"/>
    <col min="400" max="400" width="21.7109375" bestFit="1" customWidth="1"/>
    <col min="403" max="403" width="20.85546875" bestFit="1" customWidth="1"/>
    <col min="406" max="406" width="24.42578125" bestFit="1" customWidth="1"/>
    <col min="409" max="409" width="25.28515625" bestFit="1" customWidth="1"/>
    <col min="412" max="412" width="31.85546875" bestFit="1" customWidth="1"/>
    <col min="415" max="415" width="30.42578125" bestFit="1" customWidth="1"/>
    <col min="418" max="418" width="23.28515625" bestFit="1" customWidth="1"/>
    <col min="421" max="421" width="20" bestFit="1" customWidth="1"/>
    <col min="424" max="424" width="16.5703125" bestFit="1" customWidth="1"/>
    <col min="427" max="427" width="30.140625" bestFit="1" customWidth="1"/>
    <col min="430" max="430" width="22.5703125" bestFit="1" customWidth="1"/>
    <col min="433" max="433" width="16.140625" bestFit="1" customWidth="1"/>
    <col min="436" max="436" width="24.28515625" bestFit="1" customWidth="1"/>
    <col min="439" max="439" width="21.5703125" bestFit="1" customWidth="1"/>
    <col min="442" max="442" width="25.7109375" bestFit="1" customWidth="1"/>
    <col min="445" max="445" width="29.85546875" bestFit="1" customWidth="1"/>
    <col min="448" max="448" width="24" bestFit="1" customWidth="1"/>
    <col min="451" max="451" width="33.42578125" bestFit="1" customWidth="1"/>
    <col min="454" max="454" width="17.28515625" bestFit="1" customWidth="1"/>
    <col min="457" max="457" width="21.5703125" bestFit="1" customWidth="1"/>
    <col min="460" max="460" width="23.42578125" bestFit="1" customWidth="1"/>
    <col min="463" max="463" width="22.85546875" bestFit="1" customWidth="1"/>
    <col min="466" max="466" width="17.7109375" bestFit="1" customWidth="1"/>
    <col min="469" max="469" width="27.28515625" bestFit="1" customWidth="1"/>
    <col min="472" max="472" width="31.42578125" bestFit="1" customWidth="1"/>
    <col min="475" max="475" width="35.5703125" bestFit="1" customWidth="1"/>
    <col min="478" max="478" width="39.7109375" bestFit="1" customWidth="1"/>
    <col min="481" max="481" width="14.85546875" bestFit="1" customWidth="1"/>
    <col min="484" max="484" width="14.85546875" bestFit="1" customWidth="1"/>
    <col min="487" max="487" width="20" bestFit="1" customWidth="1"/>
    <col min="490" max="490" width="20.140625" bestFit="1" customWidth="1"/>
    <col min="493" max="493" width="23.7109375" bestFit="1" customWidth="1"/>
    <col min="496" max="496" width="27.85546875" bestFit="1" customWidth="1"/>
    <col min="499" max="499" width="19.42578125" bestFit="1" customWidth="1"/>
    <col min="502" max="502" width="17.42578125" bestFit="1" customWidth="1"/>
    <col min="505" max="505" width="19" bestFit="1" customWidth="1"/>
    <col min="508" max="508" width="25" bestFit="1" customWidth="1"/>
    <col min="511" max="511" width="23.140625" bestFit="1" customWidth="1"/>
    <col min="514" max="514" width="26.5703125" bestFit="1" customWidth="1"/>
    <col min="517" max="517" width="23.28515625" bestFit="1" customWidth="1"/>
    <col min="520" max="520" width="23.28515625" bestFit="1" customWidth="1"/>
    <col min="523" max="523" width="19.7109375" bestFit="1" customWidth="1"/>
    <col min="526" max="526" width="27.140625" bestFit="1" customWidth="1"/>
    <col min="529" max="529" width="22.7109375" bestFit="1" customWidth="1"/>
    <col min="532" max="532" width="16.7109375" bestFit="1" customWidth="1"/>
    <col min="535" max="535" width="24.28515625" bestFit="1" customWidth="1"/>
    <col min="538" max="538" width="13.5703125" bestFit="1" customWidth="1"/>
    <col min="541" max="541" width="19" bestFit="1" customWidth="1"/>
    <col min="544" max="544" width="20.85546875" bestFit="1" customWidth="1"/>
    <col min="547" max="547" width="20.85546875" bestFit="1" customWidth="1"/>
    <col min="550" max="550" width="20.85546875" bestFit="1" customWidth="1"/>
    <col min="553" max="553" width="20.85546875" bestFit="1" customWidth="1"/>
    <col min="556" max="556" width="20.85546875" bestFit="1" customWidth="1"/>
    <col min="559" max="559" width="24.85546875" bestFit="1" customWidth="1"/>
    <col min="562" max="562" width="28.7109375" bestFit="1" customWidth="1"/>
    <col min="565" max="565" width="51.28515625" bestFit="1" customWidth="1"/>
    <col min="568" max="568" width="40.5703125" bestFit="1" customWidth="1"/>
    <col min="571" max="571" width="37.140625" bestFit="1" customWidth="1"/>
    <col min="574" max="574" width="42.5703125" bestFit="1" customWidth="1"/>
    <col min="577" max="577" width="33" bestFit="1" customWidth="1"/>
    <col min="580" max="580" width="30.7109375" bestFit="1" customWidth="1"/>
    <col min="583" max="583" width="26.7109375" bestFit="1" customWidth="1"/>
    <col min="586" max="586" width="30.5703125" bestFit="1" customWidth="1"/>
    <col min="589" max="589" width="49.140625" bestFit="1" customWidth="1"/>
    <col min="592" max="592" width="48.7109375" bestFit="1" customWidth="1"/>
    <col min="595" max="595" width="48.7109375" bestFit="1" customWidth="1"/>
    <col min="598" max="598" width="36.42578125" bestFit="1" customWidth="1"/>
    <col min="601" max="601" width="28.42578125" bestFit="1" customWidth="1"/>
    <col min="604" max="604" width="24.42578125" bestFit="1" customWidth="1"/>
    <col min="607" max="607" width="22.5703125" bestFit="1" customWidth="1"/>
    <col min="610" max="610" width="26.7109375" bestFit="1" customWidth="1"/>
    <col min="613" max="613" width="23.140625" bestFit="1" customWidth="1"/>
    <col min="616" max="616" width="24.140625" bestFit="1" customWidth="1"/>
    <col min="619" max="619" width="25.140625" bestFit="1" customWidth="1"/>
    <col min="622" max="622" width="24.28515625" bestFit="1" customWidth="1"/>
    <col min="625" max="625" width="25.7109375" bestFit="1" customWidth="1"/>
    <col min="628" max="628" width="23.140625" bestFit="1" customWidth="1"/>
    <col min="631" max="631" width="21.140625" bestFit="1" customWidth="1"/>
    <col min="634" max="634" width="21.140625" bestFit="1" customWidth="1"/>
    <col min="637" max="637" width="21.140625" bestFit="1" customWidth="1"/>
    <col min="640" max="640" width="21.140625" bestFit="1" customWidth="1"/>
    <col min="643" max="643" width="21.140625" bestFit="1" customWidth="1"/>
    <col min="646" max="646" width="17.85546875" bestFit="1" customWidth="1"/>
    <col min="649" max="649" width="17.85546875" bestFit="1" customWidth="1"/>
    <col min="652" max="652" width="17.85546875" bestFit="1" customWidth="1"/>
    <col min="655" max="655" width="17.85546875" bestFit="1" customWidth="1"/>
    <col min="658" max="658" width="24.28515625" bestFit="1" customWidth="1"/>
    <col min="661" max="661" width="24.28515625" bestFit="1" customWidth="1"/>
    <col min="664" max="664" width="24.28515625" bestFit="1" customWidth="1"/>
    <col min="667" max="667" width="24.28515625" bestFit="1" customWidth="1"/>
    <col min="670" max="670" width="26.7109375" bestFit="1" customWidth="1"/>
    <col min="673" max="673" width="26.7109375" bestFit="1" customWidth="1"/>
    <col min="676" max="676" width="26.7109375" bestFit="1" customWidth="1"/>
    <col min="679" max="679" width="25.140625" bestFit="1" customWidth="1"/>
    <col min="682" max="682" width="25.140625" bestFit="1" customWidth="1"/>
    <col min="685" max="685" width="25.140625" bestFit="1" customWidth="1"/>
    <col min="688" max="688" width="25.140625" bestFit="1" customWidth="1"/>
    <col min="691" max="691" width="17" bestFit="1" customWidth="1"/>
    <col min="694" max="694" width="17" bestFit="1" customWidth="1"/>
    <col min="697" max="697" width="17" bestFit="1" customWidth="1"/>
    <col min="700" max="700" width="17" bestFit="1" customWidth="1"/>
    <col min="703" max="703" width="25.7109375" bestFit="1" customWidth="1"/>
    <col min="706" max="706" width="25.7109375" bestFit="1" customWidth="1"/>
    <col min="709" max="709" width="25.7109375" bestFit="1" customWidth="1"/>
    <col min="712" max="712" width="25.7109375" bestFit="1" customWidth="1"/>
    <col min="715" max="715" width="27.42578125" bestFit="1" customWidth="1"/>
    <col min="718" max="718" width="23.5703125" bestFit="1" customWidth="1"/>
    <col min="721" max="721" width="22" bestFit="1" customWidth="1"/>
    <col min="724" max="724" width="32.7109375" bestFit="1" customWidth="1"/>
    <col min="727" max="727" width="29.42578125" bestFit="1" customWidth="1"/>
    <col min="730" max="730" width="26.85546875" bestFit="1" customWidth="1"/>
    <col min="733" max="733" width="29.140625" bestFit="1" customWidth="1"/>
    <col min="736" max="736" width="28.42578125" bestFit="1" customWidth="1"/>
    <col min="739" max="739" width="21.42578125" bestFit="1" customWidth="1"/>
    <col min="742" max="742" width="26" bestFit="1" customWidth="1"/>
    <col min="745" max="745" width="31.140625" bestFit="1" customWidth="1"/>
    <col min="748" max="748" width="51.42578125" bestFit="1" customWidth="1"/>
    <col min="751" max="751" width="56" bestFit="1" customWidth="1"/>
    <col min="754" max="754" width="14.140625" bestFit="1" customWidth="1"/>
    <col min="757" max="757" width="20.42578125" bestFit="1" customWidth="1"/>
    <col min="760" max="760" width="14.140625" bestFit="1" customWidth="1"/>
    <col min="763" max="763" width="22" bestFit="1" customWidth="1"/>
    <col min="766" max="766" width="14.140625" bestFit="1" customWidth="1"/>
    <col min="769" max="769" width="22.28515625" bestFit="1" customWidth="1"/>
    <col min="772" max="772" width="14.140625" bestFit="1" customWidth="1"/>
    <col min="775" max="775" width="24.7109375" bestFit="1" customWidth="1"/>
    <col min="778" max="778" width="10" bestFit="1" customWidth="1"/>
    <col min="781" max="781" width="20.140625" bestFit="1" customWidth="1"/>
    <col min="784" max="784" width="26.28515625" bestFit="1" customWidth="1"/>
    <col min="787" max="787" width="25.7109375" bestFit="1" customWidth="1"/>
    <col min="790" max="790" width="26.5703125" bestFit="1" customWidth="1"/>
    <col min="793" max="793" width="32.5703125" bestFit="1" customWidth="1"/>
    <col min="796" max="796" width="28.7109375" bestFit="1" customWidth="1"/>
    <col min="799" max="799" width="25.140625" bestFit="1" customWidth="1"/>
    <col min="802" max="802" width="14.140625" bestFit="1" customWidth="1"/>
    <col min="805" max="805" width="18.42578125" bestFit="1" customWidth="1"/>
    <col min="808" max="808" width="25" bestFit="1" customWidth="1"/>
    <col min="811" max="811" width="23.85546875" bestFit="1" customWidth="1"/>
    <col min="814" max="814" width="29" bestFit="1" customWidth="1"/>
    <col min="817" max="817" width="23.42578125" bestFit="1" customWidth="1"/>
    <col min="820" max="820" width="22.42578125" bestFit="1" customWidth="1"/>
    <col min="823" max="823" width="28.7109375" bestFit="1" customWidth="1"/>
    <col min="826" max="826" width="32.42578125" bestFit="1" customWidth="1"/>
    <col min="829" max="829" width="32.85546875" bestFit="1" customWidth="1"/>
    <col min="832" max="832" width="39.28515625" bestFit="1" customWidth="1"/>
    <col min="835" max="835" width="27.42578125" bestFit="1" customWidth="1"/>
    <col min="838" max="838" width="25.85546875" bestFit="1" customWidth="1"/>
    <col min="841" max="841" width="33.28515625" bestFit="1" customWidth="1"/>
    <col min="844" max="844" width="39" bestFit="1" customWidth="1"/>
    <col min="847" max="847" width="31.7109375" bestFit="1" customWidth="1"/>
    <col min="850" max="850" width="30.85546875" bestFit="1" customWidth="1"/>
    <col min="853" max="853" width="14" bestFit="1" customWidth="1"/>
    <col min="856" max="856" width="14.140625" bestFit="1" customWidth="1"/>
    <col min="859" max="859" width="14.140625" bestFit="1" customWidth="1"/>
    <col min="862" max="862" width="20.7109375" bestFit="1" customWidth="1"/>
    <col min="865" max="865" width="14.140625" bestFit="1" customWidth="1"/>
    <col min="868" max="868" width="25.5703125" bestFit="1" customWidth="1"/>
    <col min="871" max="871" width="39.28515625" bestFit="1" customWidth="1"/>
    <col min="874" max="874" width="34.42578125" bestFit="1" customWidth="1"/>
    <col min="877" max="877" width="44.42578125" bestFit="1" customWidth="1"/>
    <col min="880" max="880" width="39.28515625" bestFit="1" customWidth="1"/>
    <col min="883" max="883" width="31.42578125" bestFit="1" customWidth="1"/>
    <col min="886" max="886" width="14.140625" bestFit="1" customWidth="1"/>
    <col min="889" max="889" width="14.140625" bestFit="1" customWidth="1"/>
    <col min="892" max="892" width="14.140625" bestFit="1" customWidth="1"/>
    <col min="895" max="895" width="14.140625" bestFit="1" customWidth="1"/>
    <col min="898" max="898" width="28.7109375" bestFit="1" customWidth="1"/>
    <col min="901" max="901" width="16.7109375" bestFit="1" customWidth="1"/>
    <col min="904" max="904" width="14.140625" bestFit="1" customWidth="1"/>
    <col min="907" max="907" width="25.85546875" bestFit="1" customWidth="1"/>
    <col min="910" max="910" width="14.140625" bestFit="1" customWidth="1"/>
    <col min="913" max="913" width="26.42578125" bestFit="1" customWidth="1"/>
    <col min="916" max="916" width="23" bestFit="1" customWidth="1"/>
    <col min="919" max="919" width="14.140625" bestFit="1" customWidth="1"/>
    <col min="922" max="922" width="16" bestFit="1" customWidth="1"/>
    <col min="925" max="925" width="16" bestFit="1" customWidth="1"/>
    <col min="928" max="928" width="16" bestFit="1" customWidth="1"/>
    <col min="931" max="931" width="16" bestFit="1" customWidth="1"/>
    <col min="934" max="934" width="16" bestFit="1" customWidth="1"/>
    <col min="937" max="937" width="11.7109375" bestFit="1" customWidth="1"/>
    <col min="940" max="940" width="14.140625" bestFit="1" customWidth="1"/>
    <col min="943" max="943" width="25.7109375" bestFit="1" customWidth="1"/>
    <col min="946" max="946" width="25.7109375" bestFit="1" customWidth="1"/>
    <col min="949" max="949" width="15.140625" bestFit="1" customWidth="1"/>
    <col min="952" max="952" width="15.42578125" bestFit="1" customWidth="1"/>
    <col min="955" max="955" width="22.7109375" bestFit="1" customWidth="1"/>
    <col min="958" max="958" width="19.85546875" bestFit="1" customWidth="1"/>
    <col min="961" max="961" width="13.7109375" bestFit="1" customWidth="1"/>
    <col min="964" max="964" width="15.140625" bestFit="1" customWidth="1"/>
  </cols>
  <sheetData>
    <row r="1" spans="1:964" x14ac:dyDescent="0.25">
      <c r="A1" t="s">
        <v>7396</v>
      </c>
      <c r="D1" t="s">
        <v>7397</v>
      </c>
      <c r="G1" s="3" t="s">
        <v>7395</v>
      </c>
      <c r="H1" t="s">
        <v>7398</v>
      </c>
      <c r="J1" s="3" t="s">
        <v>7395</v>
      </c>
      <c r="K1" t="s">
        <v>7399</v>
      </c>
      <c r="M1" s="3" t="s">
        <v>7395</v>
      </c>
      <c r="N1" t="s">
        <v>7400</v>
      </c>
      <c r="P1" s="3" t="s">
        <v>7395</v>
      </c>
      <c r="Q1" t="s">
        <v>7401</v>
      </c>
      <c r="S1" s="3" t="s">
        <v>7395</v>
      </c>
      <c r="T1" t="s">
        <v>7402</v>
      </c>
      <c r="V1" s="3" t="s">
        <v>7395</v>
      </c>
      <c r="W1" t="s">
        <v>7403</v>
      </c>
      <c r="Y1" s="3" t="s">
        <v>7395</v>
      </c>
      <c r="Z1" t="s">
        <v>7404</v>
      </c>
      <c r="AB1" s="3" t="s">
        <v>7395</v>
      </c>
      <c r="AC1" t="s">
        <v>7405</v>
      </c>
      <c r="AE1" s="3" t="s">
        <v>7395</v>
      </c>
      <c r="AF1" t="s">
        <v>7406</v>
      </c>
      <c r="AH1" t="s">
        <v>7407</v>
      </c>
      <c r="AK1" t="s">
        <v>7408</v>
      </c>
      <c r="AN1" t="s">
        <v>7409</v>
      </c>
      <c r="AQ1" t="s">
        <v>7410</v>
      </c>
      <c r="AT1" t="s">
        <v>7411</v>
      </c>
      <c r="AW1" t="s">
        <v>7412</v>
      </c>
      <c r="AZ1" t="s">
        <v>7413</v>
      </c>
      <c r="BC1" t="s">
        <v>7414</v>
      </c>
      <c r="BF1" t="s">
        <v>7415</v>
      </c>
      <c r="BI1" t="s">
        <v>7416</v>
      </c>
      <c r="BL1" t="s">
        <v>7417</v>
      </c>
      <c r="BO1" t="s">
        <v>7418</v>
      </c>
      <c r="BR1" t="s">
        <v>7419</v>
      </c>
      <c r="BU1" t="s">
        <v>7420</v>
      </c>
      <c r="BX1" t="s">
        <v>7421</v>
      </c>
      <c r="CA1" t="s">
        <v>7422</v>
      </c>
      <c r="CD1" t="s">
        <v>7423</v>
      </c>
      <c r="CG1" t="s">
        <v>7424</v>
      </c>
      <c r="CJ1" t="s">
        <v>7425</v>
      </c>
      <c r="CM1" t="s">
        <v>7426</v>
      </c>
      <c r="CP1" t="s">
        <v>7427</v>
      </c>
      <c r="CS1" t="s">
        <v>7428</v>
      </c>
      <c r="CV1" t="s">
        <v>7429</v>
      </c>
      <c r="CY1" t="s">
        <v>7430</v>
      </c>
      <c r="DB1" t="s">
        <v>7431</v>
      </c>
      <c r="DE1" t="s">
        <v>7432</v>
      </c>
      <c r="DH1" t="s">
        <v>7433</v>
      </c>
      <c r="DK1" t="s">
        <v>7434</v>
      </c>
      <c r="DN1" t="s">
        <v>7435</v>
      </c>
      <c r="DQ1" t="s">
        <v>7436</v>
      </c>
      <c r="DT1" t="s">
        <v>7437</v>
      </c>
      <c r="DW1" t="s">
        <v>7438</v>
      </c>
      <c r="DZ1" t="s">
        <v>7439</v>
      </c>
      <c r="EC1" t="s">
        <v>7440</v>
      </c>
      <c r="EF1" t="s">
        <v>7441</v>
      </c>
      <c r="EI1" t="s">
        <v>7442</v>
      </c>
      <c r="EL1" t="s">
        <v>7443</v>
      </c>
      <c r="EO1" t="s">
        <v>7444</v>
      </c>
      <c r="ER1" t="s">
        <v>7445</v>
      </c>
      <c r="EU1" t="s">
        <v>7446</v>
      </c>
      <c r="EX1" t="s">
        <v>7447</v>
      </c>
      <c r="FA1" t="s">
        <v>7448</v>
      </c>
      <c r="FD1" t="s">
        <v>7449</v>
      </c>
      <c r="FG1" t="s">
        <v>7450</v>
      </c>
      <c r="FJ1" t="s">
        <v>7451</v>
      </c>
      <c r="FM1" t="s">
        <v>7452</v>
      </c>
      <c r="FP1" t="s">
        <v>7453</v>
      </c>
      <c r="FS1" t="s">
        <v>7454</v>
      </c>
      <c r="FV1" t="s">
        <v>7455</v>
      </c>
      <c r="FY1" t="s">
        <v>7456</v>
      </c>
      <c r="GB1" t="s">
        <v>7457</v>
      </c>
      <c r="GE1" t="s">
        <v>7458</v>
      </c>
      <c r="GH1" t="s">
        <v>7459</v>
      </c>
      <c r="GK1" t="s">
        <v>7460</v>
      </c>
      <c r="GN1" t="s">
        <v>7461</v>
      </c>
      <c r="GQ1" t="s">
        <v>7462</v>
      </c>
      <c r="GT1" t="s">
        <v>7463</v>
      </c>
      <c r="GW1" t="s">
        <v>7464</v>
      </c>
      <c r="GZ1" t="s">
        <v>7465</v>
      </c>
      <c r="HC1" t="s">
        <v>7466</v>
      </c>
      <c r="HF1" t="s">
        <v>7467</v>
      </c>
      <c r="HI1" t="s">
        <v>7468</v>
      </c>
      <c r="HL1" t="s">
        <v>7469</v>
      </c>
      <c r="HO1" t="s">
        <v>7470</v>
      </c>
      <c r="HR1" t="s">
        <v>7471</v>
      </c>
      <c r="HU1" t="s">
        <v>7472</v>
      </c>
      <c r="HX1" t="s">
        <v>7473</v>
      </c>
      <c r="IA1" t="s">
        <v>7474</v>
      </c>
      <c r="ID1" t="s">
        <v>7475</v>
      </c>
      <c r="IG1" t="s">
        <v>7476</v>
      </c>
      <c r="IJ1" t="s">
        <v>7477</v>
      </c>
      <c r="IM1" t="s">
        <v>7478</v>
      </c>
      <c r="IP1" t="s">
        <v>7479</v>
      </c>
      <c r="IS1" t="s">
        <v>7480</v>
      </c>
      <c r="IV1" t="s">
        <v>7481</v>
      </c>
      <c r="IY1" t="s">
        <v>7482</v>
      </c>
      <c r="JB1" t="s">
        <v>7483</v>
      </c>
      <c r="JE1" t="s">
        <v>7484</v>
      </c>
      <c r="JH1" t="s">
        <v>7485</v>
      </c>
      <c r="JK1" t="s">
        <v>7486</v>
      </c>
      <c r="JN1" t="s">
        <v>7487</v>
      </c>
      <c r="JQ1" t="s">
        <v>7488</v>
      </c>
      <c r="JT1" t="s">
        <v>7489</v>
      </c>
      <c r="JW1" t="s">
        <v>7490</v>
      </c>
      <c r="JZ1" t="s">
        <v>7491</v>
      </c>
      <c r="KC1" t="s">
        <v>7492</v>
      </c>
      <c r="KF1" t="s">
        <v>7493</v>
      </c>
      <c r="KI1" t="s">
        <v>7494</v>
      </c>
      <c r="KL1" t="s">
        <v>7495</v>
      </c>
      <c r="KO1" t="s">
        <v>7496</v>
      </c>
      <c r="KR1" t="s">
        <v>7497</v>
      </c>
      <c r="KU1" t="s">
        <v>7498</v>
      </c>
      <c r="KX1" t="s">
        <v>7499</v>
      </c>
      <c r="LA1" t="s">
        <v>7500</v>
      </c>
      <c r="LD1" t="s">
        <v>7501</v>
      </c>
      <c r="LG1" t="s">
        <v>7502</v>
      </c>
      <c r="LJ1" t="s">
        <v>7503</v>
      </c>
      <c r="LM1" t="s">
        <v>7504</v>
      </c>
      <c r="LP1" t="s">
        <v>7505</v>
      </c>
      <c r="LS1" t="s">
        <v>7506</v>
      </c>
      <c r="LV1" t="s">
        <v>7507</v>
      </c>
      <c r="LY1" t="s">
        <v>7508</v>
      </c>
      <c r="MB1" t="s">
        <v>7509</v>
      </c>
      <c r="ME1" t="s">
        <v>7510</v>
      </c>
      <c r="MH1" t="s">
        <v>7511</v>
      </c>
      <c r="MK1" t="s">
        <v>7512</v>
      </c>
      <c r="MN1" t="s">
        <v>7513</v>
      </c>
      <c r="MQ1" t="s">
        <v>7514</v>
      </c>
      <c r="MT1" t="s">
        <v>7515</v>
      </c>
      <c r="MW1" t="s">
        <v>7516</v>
      </c>
      <c r="MZ1" t="s">
        <v>7517</v>
      </c>
      <c r="NC1" t="s">
        <v>7518</v>
      </c>
      <c r="NF1" t="s">
        <v>7519</v>
      </c>
      <c r="NI1" t="s">
        <v>7520</v>
      </c>
      <c r="NL1" t="s">
        <v>7521</v>
      </c>
      <c r="NO1" t="s">
        <v>7522</v>
      </c>
      <c r="NR1" t="s">
        <v>7523</v>
      </c>
      <c r="NU1" t="s">
        <v>7524</v>
      </c>
      <c r="NX1" t="s">
        <v>7525</v>
      </c>
      <c r="OA1" t="s">
        <v>7526</v>
      </c>
      <c r="OD1" t="s">
        <v>7527</v>
      </c>
      <c r="OG1" t="s">
        <v>7528</v>
      </c>
      <c r="OJ1" t="s">
        <v>7529</v>
      </c>
      <c r="OM1" t="s">
        <v>7530</v>
      </c>
      <c r="OP1" t="s">
        <v>7531</v>
      </c>
      <c r="OS1" t="s">
        <v>7532</v>
      </c>
      <c r="OV1" t="s">
        <v>7533</v>
      </c>
      <c r="OY1" t="s">
        <v>7534</v>
      </c>
      <c r="PB1" t="s">
        <v>7535</v>
      </c>
      <c r="PE1" t="s">
        <v>7536</v>
      </c>
      <c r="PH1" t="s">
        <v>7537</v>
      </c>
      <c r="PK1" t="s">
        <v>7538</v>
      </c>
      <c r="PN1" t="s">
        <v>7539</v>
      </c>
      <c r="PQ1" t="s">
        <v>7540</v>
      </c>
      <c r="PT1" t="s">
        <v>7541</v>
      </c>
      <c r="PW1" t="s">
        <v>7542</v>
      </c>
      <c r="PZ1" t="s">
        <v>7543</v>
      </c>
      <c r="QC1" t="s">
        <v>7544</v>
      </c>
      <c r="QF1" t="s">
        <v>7545</v>
      </c>
      <c r="QI1" t="s">
        <v>7546</v>
      </c>
      <c r="QL1" t="s">
        <v>7547</v>
      </c>
      <c r="QO1" t="s">
        <v>7548</v>
      </c>
      <c r="QR1" t="s">
        <v>7549</v>
      </c>
      <c r="QU1" t="s">
        <v>7550</v>
      </c>
      <c r="QX1" t="s">
        <v>7551</v>
      </c>
      <c r="RA1" t="s">
        <v>7552</v>
      </c>
      <c r="RD1" t="s">
        <v>7553</v>
      </c>
      <c r="RG1" t="s">
        <v>7554</v>
      </c>
      <c r="RJ1" t="s">
        <v>7555</v>
      </c>
      <c r="RM1" t="s">
        <v>7556</v>
      </c>
      <c r="RP1" t="s">
        <v>7557</v>
      </c>
      <c r="RS1" t="s">
        <v>7558</v>
      </c>
      <c r="RV1" t="s">
        <v>7559</v>
      </c>
      <c r="RY1" t="s">
        <v>7560</v>
      </c>
      <c r="SB1" t="s">
        <v>7561</v>
      </c>
      <c r="SE1" t="s">
        <v>7562</v>
      </c>
      <c r="SH1" t="s">
        <v>7563</v>
      </c>
      <c r="SK1" t="s">
        <v>7564</v>
      </c>
      <c r="SN1" t="s">
        <v>7565</v>
      </c>
      <c r="SQ1" t="s">
        <v>7566</v>
      </c>
      <c r="ST1" t="s">
        <v>7567</v>
      </c>
      <c r="SW1" t="s">
        <v>7568</v>
      </c>
      <c r="SZ1" t="s">
        <v>7569</v>
      </c>
      <c r="TC1" t="s">
        <v>7570</v>
      </c>
      <c r="TF1" t="s">
        <v>7571</v>
      </c>
      <c r="TI1" t="s">
        <v>7572</v>
      </c>
      <c r="TL1" t="s">
        <v>7573</v>
      </c>
      <c r="TO1" t="s">
        <v>7574</v>
      </c>
      <c r="TR1" t="s">
        <v>7575</v>
      </c>
      <c r="TU1" t="s">
        <v>7576</v>
      </c>
      <c r="TX1" t="s">
        <v>7577</v>
      </c>
      <c r="UA1" t="s">
        <v>7578</v>
      </c>
      <c r="UD1" t="s">
        <v>7579</v>
      </c>
      <c r="UG1" t="s">
        <v>7580</v>
      </c>
      <c r="UJ1" t="s">
        <v>7581</v>
      </c>
      <c r="UM1" t="s">
        <v>7582</v>
      </c>
      <c r="UP1" t="s">
        <v>7583</v>
      </c>
      <c r="US1" t="s">
        <v>7584</v>
      </c>
      <c r="UV1" t="s">
        <v>7585</v>
      </c>
      <c r="UY1" t="s">
        <v>7586</v>
      </c>
      <c r="VB1" t="s">
        <v>7587</v>
      </c>
      <c r="VE1" t="s">
        <v>7588</v>
      </c>
      <c r="VH1" t="s">
        <v>7589</v>
      </c>
      <c r="VK1" t="s">
        <v>7590</v>
      </c>
      <c r="VN1" t="s">
        <v>7591</v>
      </c>
      <c r="VQ1" t="s">
        <v>7592</v>
      </c>
      <c r="VT1" t="s">
        <v>7593</v>
      </c>
      <c r="VW1" t="s">
        <v>7594</v>
      </c>
      <c r="VZ1" t="s">
        <v>7595</v>
      </c>
      <c r="WC1" t="s">
        <v>7596</v>
      </c>
      <c r="WF1" t="s">
        <v>7597</v>
      </c>
      <c r="WI1" t="s">
        <v>7598</v>
      </c>
      <c r="WL1" t="s">
        <v>7599</v>
      </c>
      <c r="WO1" t="s">
        <v>7600</v>
      </c>
      <c r="WR1" t="s">
        <v>7601</v>
      </c>
      <c r="WU1" t="s">
        <v>7602</v>
      </c>
      <c r="WX1" t="s">
        <v>7603</v>
      </c>
      <c r="XA1" t="s">
        <v>7604</v>
      </c>
      <c r="XD1" t="s">
        <v>7605</v>
      </c>
      <c r="XG1" t="s">
        <v>7606</v>
      </c>
      <c r="XJ1" t="s">
        <v>7607</v>
      </c>
      <c r="XM1" t="s">
        <v>7608</v>
      </c>
      <c r="XP1" t="s">
        <v>7609</v>
      </c>
      <c r="XS1" t="s">
        <v>7610</v>
      </c>
      <c r="XV1" t="s">
        <v>7611</v>
      </c>
      <c r="XY1" t="s">
        <v>7612</v>
      </c>
      <c r="YB1" t="s">
        <v>7613</v>
      </c>
      <c r="YE1" t="s">
        <v>7614</v>
      </c>
      <c r="YH1" t="s">
        <v>7615</v>
      </c>
      <c r="YK1" t="s">
        <v>7616</v>
      </c>
      <c r="YN1" t="s">
        <v>7617</v>
      </c>
      <c r="YQ1" t="s">
        <v>7618</v>
      </c>
      <c r="YT1" t="s">
        <v>7619</v>
      </c>
      <c r="YW1" t="s">
        <v>7620</v>
      </c>
      <c r="YZ1" t="s">
        <v>7621</v>
      </c>
      <c r="ZC1" t="s">
        <v>7622</v>
      </c>
      <c r="ZF1" t="s">
        <v>7623</v>
      </c>
      <c r="ZI1" t="s">
        <v>7624</v>
      </c>
      <c r="ZL1" t="s">
        <v>7625</v>
      </c>
      <c r="ZO1" t="s">
        <v>7626</v>
      </c>
      <c r="ZR1" t="s">
        <v>7627</v>
      </c>
      <c r="ZU1" t="s">
        <v>7628</v>
      </c>
      <c r="ZX1" t="s">
        <v>7629</v>
      </c>
      <c r="AAA1" t="s">
        <v>7630</v>
      </c>
      <c r="AAD1" t="s">
        <v>7631</v>
      </c>
      <c r="AAG1" t="s">
        <v>7632</v>
      </c>
      <c r="AAJ1" t="s">
        <v>7633</v>
      </c>
      <c r="AAM1" t="s">
        <v>7634</v>
      </c>
      <c r="AAP1" t="s">
        <v>7635</v>
      </c>
      <c r="AAS1" t="s">
        <v>7636</v>
      </c>
      <c r="AAV1" t="s">
        <v>7637</v>
      </c>
      <c r="AAY1" t="s">
        <v>7638</v>
      </c>
      <c r="ABB1" t="s">
        <v>7639</v>
      </c>
      <c r="ABE1" t="s">
        <v>7640</v>
      </c>
      <c r="ABH1" t="s">
        <v>7641</v>
      </c>
      <c r="ABK1" t="s">
        <v>7642</v>
      </c>
      <c r="ABN1" t="s">
        <v>7643</v>
      </c>
      <c r="ABQ1" t="s">
        <v>7644</v>
      </c>
      <c r="ABT1" t="s">
        <v>7645</v>
      </c>
      <c r="ABW1" t="s">
        <v>7646</v>
      </c>
      <c r="ABZ1" t="s">
        <v>7647</v>
      </c>
      <c r="ACC1" t="s">
        <v>7648</v>
      </c>
      <c r="ACF1" t="s">
        <v>7649</v>
      </c>
      <c r="ACI1" t="s">
        <v>7650</v>
      </c>
      <c r="ACL1" t="s">
        <v>7651</v>
      </c>
      <c r="ACO1" t="s">
        <v>7652</v>
      </c>
      <c r="ACR1" t="s">
        <v>7653</v>
      </c>
      <c r="ACU1" t="s">
        <v>7654</v>
      </c>
      <c r="ACX1" t="s">
        <v>7655</v>
      </c>
      <c r="ADA1" t="s">
        <v>7656</v>
      </c>
      <c r="ADD1" t="s">
        <v>7657</v>
      </c>
      <c r="ADG1" t="s">
        <v>7658</v>
      </c>
      <c r="ADJ1" t="s">
        <v>7659</v>
      </c>
      <c r="ADM1" t="s">
        <v>7660</v>
      </c>
      <c r="ADP1" t="s">
        <v>7661</v>
      </c>
      <c r="ADS1" t="s">
        <v>7662</v>
      </c>
      <c r="ADV1" t="s">
        <v>7663</v>
      </c>
      <c r="ADY1" t="s">
        <v>7664</v>
      </c>
      <c r="AEB1" t="s">
        <v>7665</v>
      </c>
      <c r="AEE1" t="s">
        <v>7666</v>
      </c>
      <c r="AEH1" t="s">
        <v>7667</v>
      </c>
      <c r="AEK1" t="s">
        <v>7668</v>
      </c>
      <c r="AEN1" t="s">
        <v>7669</v>
      </c>
      <c r="AEQ1" t="s">
        <v>7670</v>
      </c>
      <c r="AET1" t="s">
        <v>7671</v>
      </c>
      <c r="AEW1" t="s">
        <v>7672</v>
      </c>
      <c r="AEZ1" t="s">
        <v>7673</v>
      </c>
      <c r="AFC1" t="s">
        <v>7674</v>
      </c>
      <c r="AFF1" t="s">
        <v>7675</v>
      </c>
      <c r="AFI1" t="s">
        <v>7676</v>
      </c>
      <c r="AFL1" t="s">
        <v>7677</v>
      </c>
      <c r="AFO1" t="s">
        <v>7678</v>
      </c>
      <c r="AFR1" t="s">
        <v>7679</v>
      </c>
      <c r="AFU1" t="s">
        <v>7680</v>
      </c>
      <c r="AFX1" t="s">
        <v>7681</v>
      </c>
      <c r="AGA1" t="s">
        <v>7682</v>
      </c>
      <c r="AGD1" t="s">
        <v>7683</v>
      </c>
      <c r="AGG1" t="s">
        <v>7684</v>
      </c>
      <c r="AGJ1" t="s">
        <v>7685</v>
      </c>
      <c r="AGM1" t="s">
        <v>7686</v>
      </c>
      <c r="AGP1" t="s">
        <v>7687</v>
      </c>
      <c r="AGS1" t="s">
        <v>7688</v>
      </c>
      <c r="AGV1" t="s">
        <v>7689</v>
      </c>
      <c r="AGY1" t="s">
        <v>7690</v>
      </c>
      <c r="AHB1" t="s">
        <v>7691</v>
      </c>
      <c r="AHE1" t="s">
        <v>7692</v>
      </c>
      <c r="AHH1" t="s">
        <v>7693</v>
      </c>
      <c r="AHK1" t="s">
        <v>7694</v>
      </c>
      <c r="AHN1" t="s">
        <v>7695</v>
      </c>
      <c r="AHQ1" t="s">
        <v>7696</v>
      </c>
      <c r="AHT1" t="s">
        <v>7697</v>
      </c>
      <c r="AHW1" t="s">
        <v>7698</v>
      </c>
      <c r="AHZ1" t="s">
        <v>7699</v>
      </c>
      <c r="AIC1" t="s">
        <v>7700</v>
      </c>
      <c r="AIF1" t="s">
        <v>7701</v>
      </c>
      <c r="AII1" t="s">
        <v>7702</v>
      </c>
      <c r="AIL1" t="s">
        <v>7703</v>
      </c>
      <c r="AIO1" t="s">
        <v>7704</v>
      </c>
      <c r="AIR1" t="s">
        <v>7705</v>
      </c>
      <c r="AIU1" t="s">
        <v>7706</v>
      </c>
      <c r="AIX1" t="s">
        <v>7707</v>
      </c>
      <c r="AJA1" t="s">
        <v>7708</v>
      </c>
      <c r="AJD1" t="s">
        <v>7709</v>
      </c>
      <c r="AJG1" t="s">
        <v>7710</v>
      </c>
      <c r="AJJ1" t="s">
        <v>7711</v>
      </c>
      <c r="AJM1" t="s">
        <v>7712</v>
      </c>
      <c r="AJP1" t="s">
        <v>7713</v>
      </c>
      <c r="AJS1" t="s">
        <v>7714</v>
      </c>
      <c r="AJV1" t="s">
        <v>7715</v>
      </c>
      <c r="AJY1" t="s">
        <v>7716</v>
      </c>
      <c r="AKB1" t="s">
        <v>7717</v>
      </c>
    </row>
    <row r="2" spans="1:964" x14ac:dyDescent="0.25">
      <c r="A2">
        <v>248</v>
      </c>
      <c r="D2">
        <v>303</v>
      </c>
      <c r="G2" s="4" t="s">
        <v>1942</v>
      </c>
      <c r="H2">
        <v>1</v>
      </c>
      <c r="J2" s="4" t="s">
        <v>2926</v>
      </c>
      <c r="K2">
        <v>7</v>
      </c>
      <c r="M2" s="4">
        <v>5</v>
      </c>
      <c r="N2">
        <v>1</v>
      </c>
      <c r="P2" s="4" t="s">
        <v>1459</v>
      </c>
      <c r="Q2">
        <v>5</v>
      </c>
      <c r="S2" s="4" t="s">
        <v>251</v>
      </c>
      <c r="T2">
        <v>5</v>
      </c>
      <c r="V2" s="4" t="s">
        <v>732</v>
      </c>
      <c r="W2">
        <v>17</v>
      </c>
      <c r="Y2" s="4" t="s">
        <v>1090</v>
      </c>
      <c r="Z2">
        <v>1</v>
      </c>
      <c r="AB2" s="4" t="s">
        <v>984</v>
      </c>
      <c r="AC2">
        <v>1</v>
      </c>
      <c r="AE2" s="4" t="s">
        <v>367</v>
      </c>
      <c r="AF2">
        <v>1</v>
      </c>
      <c r="AH2">
        <v>303</v>
      </c>
      <c r="AK2">
        <v>303</v>
      </c>
      <c r="AN2">
        <v>303</v>
      </c>
      <c r="AQ2">
        <v>303</v>
      </c>
      <c r="AT2">
        <v>303</v>
      </c>
      <c r="AW2">
        <v>303</v>
      </c>
      <c r="AZ2">
        <v>303</v>
      </c>
      <c r="BC2">
        <v>303</v>
      </c>
      <c r="BF2">
        <v>157</v>
      </c>
      <c r="BI2">
        <v>303</v>
      </c>
      <c r="BL2">
        <v>303</v>
      </c>
      <c r="BO2">
        <v>303</v>
      </c>
      <c r="BR2">
        <v>303</v>
      </c>
      <c r="BU2">
        <v>303</v>
      </c>
      <c r="BX2">
        <v>1</v>
      </c>
      <c r="CA2">
        <v>303</v>
      </c>
      <c r="CD2">
        <v>303</v>
      </c>
      <c r="CG2">
        <v>303</v>
      </c>
      <c r="CJ2">
        <v>303</v>
      </c>
      <c r="CM2">
        <v>241</v>
      </c>
      <c r="CP2">
        <v>242</v>
      </c>
      <c r="CS2">
        <v>303</v>
      </c>
      <c r="CV2">
        <v>303</v>
      </c>
      <c r="CY2">
        <v>303</v>
      </c>
      <c r="DB2">
        <v>303</v>
      </c>
      <c r="DE2">
        <v>236</v>
      </c>
      <c r="DH2">
        <v>8</v>
      </c>
      <c r="DK2">
        <v>303</v>
      </c>
      <c r="DN2">
        <v>303</v>
      </c>
      <c r="DQ2">
        <v>303</v>
      </c>
      <c r="DT2">
        <v>303</v>
      </c>
      <c r="DW2">
        <v>303</v>
      </c>
      <c r="DZ2">
        <v>303</v>
      </c>
      <c r="EC2">
        <v>303</v>
      </c>
      <c r="EF2">
        <v>303</v>
      </c>
      <c r="EI2">
        <v>303</v>
      </c>
      <c r="EL2">
        <v>303</v>
      </c>
      <c r="EO2">
        <v>254</v>
      </c>
      <c r="ER2">
        <v>114</v>
      </c>
      <c r="EU2">
        <v>66</v>
      </c>
      <c r="EX2">
        <v>57</v>
      </c>
      <c r="FA2">
        <v>57</v>
      </c>
      <c r="FD2">
        <v>53</v>
      </c>
      <c r="FG2">
        <v>77</v>
      </c>
      <c r="FJ2">
        <v>81</v>
      </c>
      <c r="FM2">
        <v>53</v>
      </c>
      <c r="FP2">
        <v>82</v>
      </c>
      <c r="FS2">
        <v>44</v>
      </c>
      <c r="FV2">
        <v>45</v>
      </c>
      <c r="FY2">
        <v>43</v>
      </c>
      <c r="GB2">
        <v>48</v>
      </c>
      <c r="GE2">
        <v>42</v>
      </c>
      <c r="GH2">
        <v>43</v>
      </c>
      <c r="GK2">
        <v>43</v>
      </c>
      <c r="GN2">
        <v>303</v>
      </c>
      <c r="GQ2">
        <v>264</v>
      </c>
      <c r="GT2">
        <v>19</v>
      </c>
      <c r="GW2">
        <v>181</v>
      </c>
      <c r="GZ2">
        <v>303</v>
      </c>
      <c r="HC2">
        <v>303</v>
      </c>
      <c r="HF2">
        <v>303</v>
      </c>
      <c r="HI2">
        <v>303</v>
      </c>
      <c r="HL2">
        <v>303</v>
      </c>
      <c r="HO2">
        <v>303</v>
      </c>
      <c r="HR2">
        <v>61</v>
      </c>
      <c r="HU2">
        <v>303</v>
      </c>
      <c r="HX2">
        <v>303</v>
      </c>
      <c r="IA2">
        <v>303</v>
      </c>
      <c r="ID2">
        <v>303</v>
      </c>
      <c r="IG2">
        <v>85</v>
      </c>
      <c r="IJ2">
        <v>303</v>
      </c>
      <c r="IM2">
        <v>303</v>
      </c>
      <c r="IP2">
        <v>238</v>
      </c>
      <c r="IS2">
        <v>303</v>
      </c>
      <c r="IV2">
        <v>303</v>
      </c>
      <c r="IY2">
        <v>303</v>
      </c>
      <c r="JB2">
        <v>303</v>
      </c>
      <c r="JE2">
        <v>303</v>
      </c>
      <c r="JH2">
        <v>303</v>
      </c>
      <c r="JK2">
        <v>303</v>
      </c>
      <c r="JN2">
        <v>303</v>
      </c>
      <c r="JQ2">
        <v>303</v>
      </c>
      <c r="JT2">
        <v>74</v>
      </c>
      <c r="JW2">
        <v>181</v>
      </c>
      <c r="JZ2">
        <v>303</v>
      </c>
      <c r="KC2">
        <v>267</v>
      </c>
      <c r="KF2">
        <v>267</v>
      </c>
      <c r="KI2">
        <v>267</v>
      </c>
      <c r="KL2">
        <v>267</v>
      </c>
      <c r="KO2">
        <v>267</v>
      </c>
      <c r="KR2">
        <v>267</v>
      </c>
      <c r="KU2">
        <v>267</v>
      </c>
      <c r="KX2">
        <v>267</v>
      </c>
      <c r="LA2">
        <v>267</v>
      </c>
      <c r="LD2">
        <v>6</v>
      </c>
      <c r="LG2">
        <v>267</v>
      </c>
      <c r="LJ2">
        <v>267</v>
      </c>
      <c r="LM2">
        <v>267</v>
      </c>
      <c r="LP2">
        <v>267</v>
      </c>
      <c r="LS2">
        <v>267</v>
      </c>
      <c r="LV2">
        <v>267</v>
      </c>
      <c r="LY2">
        <v>267</v>
      </c>
      <c r="MB2">
        <v>267</v>
      </c>
      <c r="ME2">
        <v>144</v>
      </c>
      <c r="MH2">
        <v>4</v>
      </c>
      <c r="MK2">
        <v>267</v>
      </c>
      <c r="MN2">
        <v>267</v>
      </c>
      <c r="MQ2">
        <v>267</v>
      </c>
      <c r="MT2">
        <v>267</v>
      </c>
      <c r="MW2">
        <v>68</v>
      </c>
      <c r="MZ2">
        <v>303</v>
      </c>
      <c r="NC2">
        <v>303</v>
      </c>
      <c r="NF2">
        <v>303</v>
      </c>
      <c r="NI2">
        <v>303</v>
      </c>
      <c r="NL2">
        <v>303</v>
      </c>
      <c r="NO2">
        <v>303</v>
      </c>
      <c r="NR2">
        <v>303</v>
      </c>
      <c r="NU2">
        <v>303</v>
      </c>
      <c r="NX2">
        <v>303</v>
      </c>
      <c r="OA2">
        <v>303</v>
      </c>
      <c r="OD2">
        <v>303</v>
      </c>
      <c r="OG2">
        <v>303</v>
      </c>
      <c r="OJ2">
        <v>303</v>
      </c>
      <c r="OM2">
        <v>303</v>
      </c>
      <c r="OP2">
        <v>303</v>
      </c>
      <c r="OS2">
        <v>303</v>
      </c>
      <c r="OV2">
        <v>303</v>
      </c>
      <c r="OY2">
        <v>303</v>
      </c>
      <c r="PB2">
        <v>303</v>
      </c>
      <c r="PE2">
        <v>303</v>
      </c>
      <c r="PH2">
        <v>303</v>
      </c>
      <c r="PK2">
        <v>303</v>
      </c>
      <c r="PN2">
        <v>303</v>
      </c>
      <c r="PQ2">
        <v>247</v>
      </c>
      <c r="PT2">
        <v>246</v>
      </c>
      <c r="PW2">
        <v>303</v>
      </c>
      <c r="PZ2">
        <v>303</v>
      </c>
      <c r="QC2">
        <v>303</v>
      </c>
      <c r="QF2">
        <v>303</v>
      </c>
      <c r="QI2">
        <v>303</v>
      </c>
      <c r="QL2">
        <v>303</v>
      </c>
      <c r="QO2">
        <v>303</v>
      </c>
      <c r="QR2">
        <v>303</v>
      </c>
      <c r="QU2">
        <v>303</v>
      </c>
      <c r="QX2">
        <v>303</v>
      </c>
      <c r="RA2">
        <v>303</v>
      </c>
      <c r="RD2">
        <v>303</v>
      </c>
      <c r="RG2">
        <v>303</v>
      </c>
      <c r="RJ2">
        <v>303</v>
      </c>
      <c r="RM2">
        <v>303</v>
      </c>
      <c r="RP2">
        <v>303</v>
      </c>
      <c r="RS2">
        <v>303</v>
      </c>
      <c r="RV2">
        <v>303</v>
      </c>
      <c r="RY2">
        <v>303</v>
      </c>
      <c r="SB2">
        <v>303</v>
      </c>
      <c r="SE2">
        <v>303</v>
      </c>
      <c r="SH2">
        <v>303</v>
      </c>
      <c r="SK2">
        <v>303</v>
      </c>
      <c r="SN2">
        <v>303</v>
      </c>
      <c r="SQ2">
        <v>303</v>
      </c>
      <c r="ST2">
        <v>303</v>
      </c>
      <c r="SW2">
        <v>303</v>
      </c>
      <c r="SZ2">
        <v>303</v>
      </c>
      <c r="TC2">
        <v>303</v>
      </c>
      <c r="TF2">
        <v>303</v>
      </c>
      <c r="TI2">
        <v>303</v>
      </c>
      <c r="TL2">
        <v>303</v>
      </c>
      <c r="TO2">
        <v>303</v>
      </c>
      <c r="TR2">
        <v>303</v>
      </c>
      <c r="TU2">
        <v>246</v>
      </c>
      <c r="TX2">
        <v>246</v>
      </c>
      <c r="UA2">
        <v>246</v>
      </c>
      <c r="UD2">
        <v>246</v>
      </c>
      <c r="UG2">
        <v>246</v>
      </c>
      <c r="UJ2">
        <v>246</v>
      </c>
      <c r="UM2">
        <v>27</v>
      </c>
      <c r="UP2">
        <v>303</v>
      </c>
      <c r="US2">
        <v>303</v>
      </c>
      <c r="UV2">
        <v>303</v>
      </c>
      <c r="UY2">
        <v>303</v>
      </c>
      <c r="VB2">
        <v>303</v>
      </c>
      <c r="VE2">
        <v>303</v>
      </c>
      <c r="VH2">
        <v>303</v>
      </c>
      <c r="VK2">
        <v>13</v>
      </c>
      <c r="VN2">
        <v>303</v>
      </c>
      <c r="VQ2">
        <v>303</v>
      </c>
      <c r="VT2">
        <v>303</v>
      </c>
      <c r="VW2">
        <v>303</v>
      </c>
      <c r="VZ2">
        <v>303</v>
      </c>
      <c r="WF2">
        <v>303</v>
      </c>
      <c r="WI2">
        <v>303</v>
      </c>
      <c r="WL2">
        <v>303</v>
      </c>
      <c r="WO2">
        <v>303</v>
      </c>
      <c r="WR2">
        <v>303</v>
      </c>
      <c r="WU2">
        <v>303</v>
      </c>
      <c r="WX2">
        <v>303</v>
      </c>
      <c r="XA2">
        <v>303</v>
      </c>
      <c r="XD2">
        <v>303</v>
      </c>
      <c r="XG2">
        <v>303</v>
      </c>
      <c r="XJ2">
        <v>303</v>
      </c>
      <c r="XM2">
        <v>303</v>
      </c>
      <c r="XP2">
        <v>303</v>
      </c>
      <c r="XS2">
        <v>303</v>
      </c>
      <c r="XV2">
        <v>303</v>
      </c>
      <c r="XY2">
        <v>303</v>
      </c>
      <c r="YB2">
        <v>303</v>
      </c>
      <c r="YE2">
        <v>303</v>
      </c>
      <c r="YH2">
        <v>303</v>
      </c>
      <c r="YK2">
        <v>303</v>
      </c>
      <c r="YN2">
        <v>303</v>
      </c>
      <c r="YQ2">
        <v>303</v>
      </c>
      <c r="YT2">
        <v>303</v>
      </c>
      <c r="YW2">
        <v>303</v>
      </c>
      <c r="YZ2">
        <v>303</v>
      </c>
      <c r="ZC2">
        <v>303</v>
      </c>
      <c r="ZF2">
        <v>303</v>
      </c>
      <c r="ZI2">
        <v>303</v>
      </c>
      <c r="ZL2">
        <v>303</v>
      </c>
      <c r="ZO2">
        <v>303</v>
      </c>
      <c r="ZR2">
        <v>303</v>
      </c>
      <c r="ZU2">
        <v>303</v>
      </c>
      <c r="ZX2">
        <v>303</v>
      </c>
      <c r="AAA2">
        <v>303</v>
      </c>
      <c r="AAD2">
        <v>303</v>
      </c>
      <c r="AAG2">
        <v>303</v>
      </c>
      <c r="AAJ2">
        <v>303</v>
      </c>
      <c r="AAM2">
        <v>303</v>
      </c>
      <c r="AAP2">
        <v>303</v>
      </c>
      <c r="AAS2">
        <v>303</v>
      </c>
      <c r="AAV2">
        <v>303</v>
      </c>
      <c r="AAY2">
        <v>303</v>
      </c>
      <c r="ABB2">
        <v>303</v>
      </c>
      <c r="ABE2">
        <v>303</v>
      </c>
      <c r="ABH2">
        <v>303</v>
      </c>
      <c r="ABK2">
        <v>303</v>
      </c>
      <c r="ABN2">
        <v>303</v>
      </c>
      <c r="ABQ2">
        <v>303</v>
      </c>
      <c r="ABT2">
        <v>302</v>
      </c>
      <c r="ABW2">
        <v>302</v>
      </c>
      <c r="ABZ2">
        <v>54</v>
      </c>
      <c r="ACL2">
        <v>52</v>
      </c>
      <c r="ACR2">
        <v>54</v>
      </c>
      <c r="ACX2">
        <v>51</v>
      </c>
      <c r="ADV2">
        <v>1</v>
      </c>
      <c r="AFX2">
        <v>4</v>
      </c>
      <c r="AGA2">
        <v>44</v>
      </c>
      <c r="AGG2">
        <v>29</v>
      </c>
      <c r="AHB2">
        <v>53</v>
      </c>
      <c r="AHE2">
        <v>25</v>
      </c>
      <c r="AHH2">
        <v>45</v>
      </c>
      <c r="AHT2">
        <v>54</v>
      </c>
      <c r="AHZ2">
        <v>53</v>
      </c>
      <c r="AII2">
        <v>54</v>
      </c>
      <c r="AIL2">
        <v>54</v>
      </c>
      <c r="AIO2">
        <v>54</v>
      </c>
      <c r="AIR2">
        <v>54</v>
      </c>
      <c r="AIU2">
        <v>54</v>
      </c>
      <c r="AIX2">
        <v>54</v>
      </c>
      <c r="AJA2">
        <v>303</v>
      </c>
      <c r="AJD2">
        <v>303</v>
      </c>
      <c r="AJG2">
        <v>303</v>
      </c>
      <c r="AJJ2">
        <v>13</v>
      </c>
      <c r="AJP2">
        <v>303</v>
      </c>
      <c r="AJV2">
        <v>303</v>
      </c>
      <c r="AKB2">
        <v>303</v>
      </c>
    </row>
    <row r="3" spans="1:964" x14ac:dyDescent="0.25">
      <c r="G3" s="4" t="s">
        <v>4120</v>
      </c>
      <c r="H3">
        <v>1</v>
      </c>
      <c r="J3" s="4" t="s">
        <v>4380</v>
      </c>
      <c r="K3">
        <v>1</v>
      </c>
      <c r="M3" s="4">
        <v>20</v>
      </c>
      <c r="N3">
        <v>1</v>
      </c>
      <c r="P3" s="4" t="s">
        <v>317</v>
      </c>
      <c r="Q3">
        <v>298</v>
      </c>
      <c r="S3" s="4" t="s">
        <v>2046</v>
      </c>
      <c r="T3">
        <v>3</v>
      </c>
      <c r="V3" s="4" t="s">
        <v>666</v>
      </c>
      <c r="W3">
        <v>48</v>
      </c>
      <c r="Y3" s="4" t="s">
        <v>3729</v>
      </c>
      <c r="Z3">
        <v>4</v>
      </c>
      <c r="AB3" s="4" t="s">
        <v>379</v>
      </c>
      <c r="AC3">
        <v>17</v>
      </c>
      <c r="AE3" s="4" t="s">
        <v>596</v>
      </c>
      <c r="AF3">
        <v>1</v>
      </c>
    </row>
    <row r="4" spans="1:964" x14ac:dyDescent="0.25">
      <c r="G4" s="4" t="s">
        <v>4761</v>
      </c>
      <c r="H4">
        <v>1</v>
      </c>
      <c r="J4" s="4" t="s">
        <v>1248</v>
      </c>
      <c r="K4">
        <v>16</v>
      </c>
      <c r="M4" s="4">
        <v>21</v>
      </c>
      <c r="N4">
        <v>2</v>
      </c>
      <c r="S4" s="4" t="s">
        <v>318</v>
      </c>
      <c r="T4">
        <v>261</v>
      </c>
      <c r="V4" s="4" t="s">
        <v>518</v>
      </c>
      <c r="W4">
        <v>44</v>
      </c>
      <c r="Y4" s="4" t="s">
        <v>4956</v>
      </c>
      <c r="Z4">
        <v>1</v>
      </c>
      <c r="AB4" s="4" t="s">
        <v>1310</v>
      </c>
      <c r="AC4">
        <v>1</v>
      </c>
      <c r="AE4" s="4" t="s">
        <v>4958</v>
      </c>
      <c r="AF4">
        <v>1</v>
      </c>
    </row>
    <row r="5" spans="1:964" x14ac:dyDescent="0.25">
      <c r="G5" s="4" t="s">
        <v>1563</v>
      </c>
      <c r="H5">
        <v>2</v>
      </c>
      <c r="J5" s="4" t="s">
        <v>5914</v>
      </c>
      <c r="K5">
        <v>2</v>
      </c>
      <c r="M5" s="4">
        <v>22</v>
      </c>
      <c r="N5">
        <v>4</v>
      </c>
      <c r="S5" s="4" t="s">
        <v>463</v>
      </c>
      <c r="T5">
        <v>34</v>
      </c>
      <c r="V5" s="4" t="s">
        <v>319</v>
      </c>
      <c r="W5">
        <v>98</v>
      </c>
      <c r="Y5" s="4" t="s">
        <v>1745</v>
      </c>
      <c r="Z5">
        <v>1</v>
      </c>
      <c r="AB5" s="4" t="s">
        <v>642</v>
      </c>
      <c r="AC5">
        <v>1</v>
      </c>
      <c r="AE5" s="4" t="s">
        <v>4143</v>
      </c>
      <c r="AF5">
        <v>2</v>
      </c>
    </row>
    <row r="6" spans="1:964" x14ac:dyDescent="0.25">
      <c r="G6" s="4" t="s">
        <v>5056</v>
      </c>
      <c r="H6">
        <v>1</v>
      </c>
      <c r="J6" s="4" t="s">
        <v>1481</v>
      </c>
      <c r="K6">
        <v>25</v>
      </c>
      <c r="M6" s="4">
        <v>23</v>
      </c>
      <c r="N6">
        <v>1</v>
      </c>
      <c r="V6" s="4" t="s">
        <v>415</v>
      </c>
      <c r="W6">
        <v>96</v>
      </c>
      <c r="Y6" s="4" t="s">
        <v>733</v>
      </c>
      <c r="Z6">
        <v>24</v>
      </c>
      <c r="AB6" s="4" t="s">
        <v>931</v>
      </c>
      <c r="AC6">
        <v>1</v>
      </c>
      <c r="AE6" s="4" t="s">
        <v>4121</v>
      </c>
      <c r="AF6">
        <v>2</v>
      </c>
    </row>
    <row r="7" spans="1:964" x14ac:dyDescent="0.25">
      <c r="G7" s="4" t="s">
        <v>4314</v>
      </c>
      <c r="H7">
        <v>1</v>
      </c>
      <c r="J7" s="4" t="s">
        <v>731</v>
      </c>
      <c r="K7">
        <v>22</v>
      </c>
      <c r="M7" s="4">
        <v>24</v>
      </c>
      <c r="N7">
        <v>3</v>
      </c>
      <c r="Y7" s="4" t="s">
        <v>519</v>
      </c>
      <c r="Z7">
        <v>1</v>
      </c>
      <c r="AB7" s="4" t="s">
        <v>954</v>
      </c>
      <c r="AC7">
        <v>1</v>
      </c>
      <c r="AE7" s="4" t="s">
        <v>3506</v>
      </c>
      <c r="AF7">
        <v>1</v>
      </c>
    </row>
    <row r="8" spans="1:964" x14ac:dyDescent="0.25">
      <c r="G8" s="4" t="s">
        <v>1523</v>
      </c>
      <c r="H8">
        <v>2</v>
      </c>
      <c r="J8" s="4" t="s">
        <v>978</v>
      </c>
      <c r="K8">
        <v>25</v>
      </c>
      <c r="M8" s="4">
        <v>25</v>
      </c>
      <c r="N8">
        <v>5</v>
      </c>
      <c r="Y8" s="4" t="s">
        <v>320</v>
      </c>
      <c r="Z8">
        <v>266</v>
      </c>
      <c r="AB8" s="4" t="s">
        <v>4097</v>
      </c>
      <c r="AC8">
        <v>1</v>
      </c>
      <c r="AE8" s="4" t="s">
        <v>3198</v>
      </c>
      <c r="AF8">
        <v>3</v>
      </c>
    </row>
    <row r="9" spans="1:964" x14ac:dyDescent="0.25">
      <c r="G9" s="4" t="s">
        <v>4287</v>
      </c>
      <c r="H9">
        <v>1</v>
      </c>
      <c r="J9" s="4" t="s">
        <v>462</v>
      </c>
      <c r="K9">
        <v>61</v>
      </c>
      <c r="M9" s="4">
        <v>26</v>
      </c>
      <c r="N9">
        <v>4</v>
      </c>
      <c r="Y9" s="4" t="s">
        <v>4853</v>
      </c>
      <c r="Z9">
        <v>1</v>
      </c>
      <c r="AB9" s="4" t="s">
        <v>2213</v>
      </c>
      <c r="AC9">
        <v>1</v>
      </c>
      <c r="AE9" s="4" t="s">
        <v>570</v>
      </c>
      <c r="AF9">
        <v>1</v>
      </c>
    </row>
    <row r="10" spans="1:964" x14ac:dyDescent="0.25">
      <c r="G10" s="4" t="s">
        <v>3728</v>
      </c>
      <c r="H10">
        <v>1</v>
      </c>
      <c r="J10" s="4" t="s">
        <v>4186</v>
      </c>
      <c r="K10">
        <v>1</v>
      </c>
      <c r="M10" s="4">
        <v>27</v>
      </c>
      <c r="N10">
        <v>7</v>
      </c>
      <c r="Y10" s="4" t="s">
        <v>465</v>
      </c>
      <c r="Z10">
        <v>1</v>
      </c>
      <c r="AB10" s="4" t="s">
        <v>322</v>
      </c>
      <c r="AC10">
        <v>3</v>
      </c>
      <c r="AE10" s="4" t="s">
        <v>886</v>
      </c>
      <c r="AF10">
        <v>6</v>
      </c>
    </row>
    <row r="11" spans="1:964" x14ac:dyDescent="0.25">
      <c r="G11" s="4" t="s">
        <v>3830</v>
      </c>
      <c r="H11">
        <v>1</v>
      </c>
      <c r="J11" s="4" t="s">
        <v>4142</v>
      </c>
      <c r="K11">
        <v>1</v>
      </c>
      <c r="M11" s="4">
        <v>28</v>
      </c>
      <c r="N11">
        <v>3</v>
      </c>
      <c r="Y11" s="4" t="s">
        <v>5307</v>
      </c>
      <c r="Z11">
        <v>1</v>
      </c>
      <c r="AB11" s="4" t="s">
        <v>2927</v>
      </c>
      <c r="AC11">
        <v>1</v>
      </c>
      <c r="AE11" s="4" t="s">
        <v>5988</v>
      </c>
      <c r="AF11">
        <v>1</v>
      </c>
    </row>
    <row r="12" spans="1:964" x14ac:dyDescent="0.25">
      <c r="G12" s="4" t="s">
        <v>2389</v>
      </c>
      <c r="H12">
        <v>1</v>
      </c>
      <c r="J12" s="4" t="s">
        <v>565</v>
      </c>
      <c r="K12">
        <v>30</v>
      </c>
      <c r="M12" s="4">
        <v>29</v>
      </c>
      <c r="N12">
        <v>3</v>
      </c>
      <c r="Y12" s="4" t="s">
        <v>4096</v>
      </c>
      <c r="Z12">
        <v>1</v>
      </c>
      <c r="AB12" s="4" t="s">
        <v>1924</v>
      </c>
      <c r="AC12">
        <v>1</v>
      </c>
      <c r="AE12" s="4" t="s">
        <v>5893</v>
      </c>
      <c r="AF12">
        <v>1</v>
      </c>
    </row>
    <row r="13" spans="1:964" x14ac:dyDescent="0.25">
      <c r="G13" s="4" t="s">
        <v>3640</v>
      </c>
      <c r="H13">
        <v>1</v>
      </c>
      <c r="J13" s="4" t="s">
        <v>1413</v>
      </c>
      <c r="K13">
        <v>15</v>
      </c>
      <c r="M13" s="4">
        <v>30</v>
      </c>
      <c r="N13">
        <v>10</v>
      </c>
      <c r="Y13" s="4" t="s">
        <v>464</v>
      </c>
      <c r="Z13">
        <v>1</v>
      </c>
      <c r="AB13" s="4" t="s">
        <v>5275</v>
      </c>
      <c r="AC13">
        <v>1</v>
      </c>
      <c r="AE13" s="4" t="s">
        <v>2988</v>
      </c>
      <c r="AF13">
        <v>2</v>
      </c>
    </row>
    <row r="14" spans="1:964" x14ac:dyDescent="0.25">
      <c r="G14" s="4" t="s">
        <v>1962</v>
      </c>
      <c r="H14">
        <v>1</v>
      </c>
      <c r="J14" s="4" t="s">
        <v>1437</v>
      </c>
      <c r="K14">
        <v>40</v>
      </c>
      <c r="M14" s="4">
        <v>31</v>
      </c>
      <c r="N14">
        <v>4</v>
      </c>
      <c r="AB14" s="4" t="s">
        <v>5241</v>
      </c>
      <c r="AC14">
        <v>2</v>
      </c>
      <c r="AE14" s="4" t="s">
        <v>6062</v>
      </c>
      <c r="AF14">
        <v>1</v>
      </c>
    </row>
    <row r="15" spans="1:964" x14ac:dyDescent="0.25">
      <c r="G15" s="4" t="s">
        <v>1374</v>
      </c>
      <c r="H15">
        <v>1</v>
      </c>
      <c r="J15" s="4" t="s">
        <v>2842</v>
      </c>
      <c r="K15">
        <v>10</v>
      </c>
      <c r="M15" s="4">
        <v>32</v>
      </c>
      <c r="N15">
        <v>9</v>
      </c>
      <c r="AB15" s="4" t="s">
        <v>3787</v>
      </c>
      <c r="AC15">
        <v>1</v>
      </c>
      <c r="AE15" s="4" t="s">
        <v>2746</v>
      </c>
      <c r="AF15">
        <v>1</v>
      </c>
    </row>
    <row r="16" spans="1:964" x14ac:dyDescent="0.25">
      <c r="G16" s="4" t="s">
        <v>1135</v>
      </c>
      <c r="H16">
        <v>1</v>
      </c>
      <c r="J16" s="4" t="s">
        <v>316</v>
      </c>
      <c r="K16">
        <v>15</v>
      </c>
      <c r="M16" s="4">
        <v>33</v>
      </c>
      <c r="N16">
        <v>6</v>
      </c>
      <c r="AB16" s="4" t="s">
        <v>4834</v>
      </c>
      <c r="AC16">
        <v>1</v>
      </c>
      <c r="AE16" s="4" t="s">
        <v>1292</v>
      </c>
      <c r="AF16">
        <v>2</v>
      </c>
    </row>
    <row r="17" spans="7:32" x14ac:dyDescent="0.25">
      <c r="G17" s="4" t="s">
        <v>1189</v>
      </c>
      <c r="H17">
        <v>1</v>
      </c>
      <c r="J17" s="4" t="s">
        <v>2779</v>
      </c>
      <c r="K17">
        <v>2</v>
      </c>
      <c r="M17" s="4">
        <v>34</v>
      </c>
      <c r="N17">
        <v>3</v>
      </c>
      <c r="AB17" s="4" t="s">
        <v>1393</v>
      </c>
      <c r="AC17">
        <v>2</v>
      </c>
      <c r="AE17" s="4" t="s">
        <v>1003</v>
      </c>
      <c r="AF17">
        <v>3</v>
      </c>
    </row>
    <row r="18" spans="7:32" x14ac:dyDescent="0.25">
      <c r="G18" s="4" t="s">
        <v>2987</v>
      </c>
      <c r="H18">
        <v>3</v>
      </c>
      <c r="J18" s="4" t="s">
        <v>3252</v>
      </c>
      <c r="K18">
        <v>20</v>
      </c>
      <c r="M18" s="4">
        <v>35</v>
      </c>
      <c r="N18">
        <v>14</v>
      </c>
      <c r="AB18" s="4" t="s">
        <v>1173</v>
      </c>
      <c r="AC18">
        <v>1</v>
      </c>
      <c r="AE18" s="4" t="s">
        <v>3032</v>
      </c>
      <c r="AF18">
        <v>2</v>
      </c>
    </row>
    <row r="19" spans="7:32" x14ac:dyDescent="0.25">
      <c r="G19" s="4" t="s">
        <v>377</v>
      </c>
      <c r="H19">
        <v>2</v>
      </c>
      <c r="J19" s="4" t="s">
        <v>665</v>
      </c>
      <c r="K19">
        <v>5</v>
      </c>
      <c r="M19" s="4">
        <v>36</v>
      </c>
      <c r="N19">
        <v>5</v>
      </c>
      <c r="AB19" s="4" t="s">
        <v>416</v>
      </c>
      <c r="AC19">
        <v>41</v>
      </c>
      <c r="AE19" s="4" t="s">
        <v>379</v>
      </c>
      <c r="AF19">
        <v>121</v>
      </c>
    </row>
    <row r="20" spans="7:32" x14ac:dyDescent="0.25">
      <c r="G20" s="4" t="s">
        <v>1154</v>
      </c>
      <c r="H20">
        <v>1</v>
      </c>
      <c r="J20" s="4" t="s">
        <v>619</v>
      </c>
      <c r="K20">
        <v>5</v>
      </c>
      <c r="M20" s="4">
        <v>37</v>
      </c>
      <c r="N20">
        <v>7</v>
      </c>
      <c r="AB20" s="4" t="s">
        <v>734</v>
      </c>
      <c r="AC20">
        <v>30</v>
      </c>
      <c r="AE20" s="4" t="s">
        <v>642</v>
      </c>
      <c r="AF20">
        <v>15</v>
      </c>
    </row>
    <row r="21" spans="7:32" x14ac:dyDescent="0.25">
      <c r="G21" s="4" t="s">
        <v>5716</v>
      </c>
      <c r="H21">
        <v>1</v>
      </c>
      <c r="M21" s="4">
        <v>38</v>
      </c>
      <c r="N21">
        <v>12</v>
      </c>
      <c r="AB21" s="4" t="s">
        <v>710</v>
      </c>
      <c r="AC21">
        <v>5</v>
      </c>
      <c r="AE21" s="4" t="s">
        <v>4098</v>
      </c>
      <c r="AF21">
        <v>1</v>
      </c>
    </row>
    <row r="22" spans="7:32" x14ac:dyDescent="0.25">
      <c r="G22" s="4" t="s">
        <v>5417</v>
      </c>
      <c r="H22">
        <v>1</v>
      </c>
      <c r="M22" s="4">
        <v>39</v>
      </c>
      <c r="N22">
        <v>1</v>
      </c>
      <c r="AB22" s="4" t="s">
        <v>5418</v>
      </c>
      <c r="AC22">
        <v>1</v>
      </c>
      <c r="AE22" s="4" t="s">
        <v>2251</v>
      </c>
      <c r="AF22">
        <v>1</v>
      </c>
    </row>
    <row r="23" spans="7:32" x14ac:dyDescent="0.25">
      <c r="G23" s="4" t="s">
        <v>5384</v>
      </c>
      <c r="H23">
        <v>1</v>
      </c>
      <c r="M23" s="4">
        <v>40</v>
      </c>
      <c r="N23">
        <v>23</v>
      </c>
      <c r="AB23" s="4" t="s">
        <v>3505</v>
      </c>
      <c r="AC23">
        <v>1</v>
      </c>
      <c r="AE23" s="4" t="s">
        <v>931</v>
      </c>
      <c r="AF23">
        <v>4</v>
      </c>
    </row>
    <row r="24" spans="7:32" x14ac:dyDescent="0.25">
      <c r="G24" s="4" t="s">
        <v>5873</v>
      </c>
      <c r="H24">
        <v>1</v>
      </c>
      <c r="M24" s="4">
        <v>41</v>
      </c>
      <c r="N24">
        <v>1</v>
      </c>
      <c r="AB24" s="4" t="s">
        <v>4938</v>
      </c>
      <c r="AC24">
        <v>1</v>
      </c>
      <c r="AE24" s="4" t="s">
        <v>1687</v>
      </c>
      <c r="AF24">
        <v>10</v>
      </c>
    </row>
    <row r="25" spans="7:32" x14ac:dyDescent="0.25">
      <c r="G25" s="4" t="s">
        <v>4095</v>
      </c>
      <c r="H25">
        <v>1</v>
      </c>
      <c r="M25" s="4">
        <v>42</v>
      </c>
      <c r="N25">
        <v>15</v>
      </c>
      <c r="AB25" s="4" t="s">
        <v>620</v>
      </c>
      <c r="AC25">
        <v>17</v>
      </c>
      <c r="AE25" s="4" t="s">
        <v>954</v>
      </c>
      <c r="AF25">
        <v>7</v>
      </c>
    </row>
    <row r="26" spans="7:32" x14ac:dyDescent="0.25">
      <c r="G26" s="4" t="s">
        <v>2119</v>
      </c>
      <c r="H26">
        <v>1</v>
      </c>
      <c r="M26" s="4">
        <v>43</v>
      </c>
      <c r="N26">
        <v>4</v>
      </c>
      <c r="AB26" s="4" t="s">
        <v>3253</v>
      </c>
      <c r="AC26">
        <v>1</v>
      </c>
      <c r="AE26" s="4" t="s">
        <v>2169</v>
      </c>
      <c r="AF26">
        <v>1</v>
      </c>
    </row>
    <row r="27" spans="7:32" x14ac:dyDescent="0.25">
      <c r="G27" s="4" t="s">
        <v>5892</v>
      </c>
      <c r="H27">
        <v>1</v>
      </c>
      <c r="M27" s="4">
        <v>44</v>
      </c>
      <c r="N27">
        <v>5</v>
      </c>
      <c r="AB27" s="4" t="s">
        <v>4457</v>
      </c>
      <c r="AC27">
        <v>1</v>
      </c>
      <c r="AE27" s="4" t="s">
        <v>2563</v>
      </c>
      <c r="AF27">
        <v>1</v>
      </c>
    </row>
    <row r="28" spans="7:32" x14ac:dyDescent="0.25">
      <c r="G28" s="4" t="s">
        <v>6026</v>
      </c>
      <c r="H28">
        <v>1</v>
      </c>
      <c r="M28" s="4">
        <v>45</v>
      </c>
      <c r="N28">
        <v>13</v>
      </c>
      <c r="AB28" s="4" t="s">
        <v>840</v>
      </c>
      <c r="AC28">
        <v>2</v>
      </c>
      <c r="AE28" s="4" t="s">
        <v>5309</v>
      </c>
      <c r="AF28">
        <v>2</v>
      </c>
    </row>
    <row r="29" spans="7:32" x14ac:dyDescent="0.25">
      <c r="G29" s="4" t="s">
        <v>2965</v>
      </c>
      <c r="H29">
        <v>3</v>
      </c>
      <c r="M29" s="4">
        <v>46</v>
      </c>
      <c r="N29">
        <v>6</v>
      </c>
      <c r="AB29" s="4" t="s">
        <v>4762</v>
      </c>
      <c r="AC29">
        <v>2</v>
      </c>
      <c r="AE29" s="4" t="s">
        <v>437</v>
      </c>
      <c r="AF29">
        <v>9</v>
      </c>
    </row>
    <row r="30" spans="7:32" x14ac:dyDescent="0.25">
      <c r="G30" s="4" t="s">
        <v>4185</v>
      </c>
      <c r="H30">
        <v>1</v>
      </c>
      <c r="M30" s="4">
        <v>47</v>
      </c>
      <c r="N30">
        <v>5</v>
      </c>
      <c r="AB30" s="4" t="s">
        <v>2192</v>
      </c>
      <c r="AC30">
        <v>1</v>
      </c>
      <c r="AE30" s="4" t="s">
        <v>2327</v>
      </c>
      <c r="AF30">
        <v>2</v>
      </c>
    </row>
    <row r="31" spans="7:32" x14ac:dyDescent="0.25">
      <c r="G31" s="4" t="s">
        <v>3683</v>
      </c>
      <c r="H31">
        <v>1</v>
      </c>
      <c r="M31" s="4">
        <v>48</v>
      </c>
      <c r="N31">
        <v>11</v>
      </c>
      <c r="AB31" s="4" t="s">
        <v>566</v>
      </c>
      <c r="AC31">
        <v>5</v>
      </c>
      <c r="AE31" s="4" t="s">
        <v>755</v>
      </c>
      <c r="AF31">
        <v>1</v>
      </c>
    </row>
    <row r="32" spans="7:32" x14ac:dyDescent="0.25">
      <c r="G32" s="4" t="s">
        <v>2581</v>
      </c>
      <c r="H32">
        <v>1</v>
      </c>
      <c r="M32" s="4">
        <v>49</v>
      </c>
      <c r="N32">
        <v>3</v>
      </c>
      <c r="AB32" s="4" t="s">
        <v>1584</v>
      </c>
      <c r="AC32">
        <v>1</v>
      </c>
      <c r="AE32" s="4" t="s">
        <v>621</v>
      </c>
      <c r="AF32">
        <v>1</v>
      </c>
    </row>
    <row r="33" spans="7:32" x14ac:dyDescent="0.25">
      <c r="G33" s="4" t="s">
        <v>4892</v>
      </c>
      <c r="H33">
        <v>1</v>
      </c>
      <c r="M33" s="4">
        <v>50</v>
      </c>
      <c r="N33">
        <v>18</v>
      </c>
      <c r="AB33" s="4" t="s">
        <v>1069</v>
      </c>
      <c r="AC33">
        <v>1</v>
      </c>
      <c r="AE33" s="4" t="s">
        <v>735</v>
      </c>
      <c r="AF33">
        <v>4</v>
      </c>
    </row>
    <row r="34" spans="7:32" x14ac:dyDescent="0.25">
      <c r="G34" s="4" t="s">
        <v>4515</v>
      </c>
      <c r="H34">
        <v>1</v>
      </c>
      <c r="M34" s="4">
        <v>51</v>
      </c>
      <c r="N34">
        <v>4</v>
      </c>
      <c r="AB34" s="4" t="s">
        <v>3867</v>
      </c>
      <c r="AC34">
        <v>1</v>
      </c>
      <c r="AE34" s="4" t="s">
        <v>6049</v>
      </c>
      <c r="AF34">
        <v>1</v>
      </c>
    </row>
    <row r="35" spans="7:32" x14ac:dyDescent="0.25">
      <c r="G35" s="4" t="s">
        <v>3251</v>
      </c>
      <c r="H35">
        <v>1</v>
      </c>
      <c r="M35" s="4">
        <v>52</v>
      </c>
      <c r="N35">
        <v>13</v>
      </c>
      <c r="AB35" s="4" t="s">
        <v>1229</v>
      </c>
      <c r="AC35">
        <v>1</v>
      </c>
      <c r="AE35" s="4" t="s">
        <v>4893</v>
      </c>
      <c r="AF35">
        <v>1</v>
      </c>
    </row>
    <row r="36" spans="7:32" x14ac:dyDescent="0.25">
      <c r="G36" s="4" t="s">
        <v>3524</v>
      </c>
      <c r="H36">
        <v>2</v>
      </c>
      <c r="M36" s="4">
        <v>53</v>
      </c>
      <c r="N36">
        <v>2</v>
      </c>
      <c r="AB36" s="4" t="s">
        <v>3472</v>
      </c>
      <c r="AC36">
        <v>1</v>
      </c>
      <c r="AE36" s="4" t="s">
        <v>2762</v>
      </c>
      <c r="AF36">
        <v>1</v>
      </c>
    </row>
    <row r="37" spans="7:32" x14ac:dyDescent="0.25">
      <c r="G37" s="4" t="s">
        <v>773</v>
      </c>
      <c r="H37">
        <v>1</v>
      </c>
      <c r="M37" s="4">
        <v>54</v>
      </c>
      <c r="N37">
        <v>5</v>
      </c>
      <c r="AB37" s="4" t="s">
        <v>4071</v>
      </c>
      <c r="AC37">
        <v>1</v>
      </c>
      <c r="AE37" s="4" t="s">
        <v>4363</v>
      </c>
      <c r="AF37">
        <v>2</v>
      </c>
    </row>
    <row r="38" spans="7:32" x14ac:dyDescent="0.25">
      <c r="G38" s="4" t="s">
        <v>461</v>
      </c>
      <c r="H38">
        <v>1</v>
      </c>
      <c r="M38" s="4">
        <v>55</v>
      </c>
      <c r="N38">
        <v>15</v>
      </c>
      <c r="AB38" s="4" t="s">
        <v>4164</v>
      </c>
      <c r="AC38">
        <v>2</v>
      </c>
      <c r="AE38" s="4" t="s">
        <v>4235</v>
      </c>
      <c r="AF38">
        <v>1</v>
      </c>
    </row>
    <row r="39" spans="7:32" x14ac:dyDescent="0.25">
      <c r="G39" s="4" t="s">
        <v>2345</v>
      </c>
      <c r="H39">
        <v>1</v>
      </c>
      <c r="M39" s="4">
        <v>56</v>
      </c>
      <c r="N39">
        <v>3</v>
      </c>
      <c r="AB39" s="4" t="s">
        <v>3432</v>
      </c>
      <c r="AC39">
        <v>1</v>
      </c>
      <c r="AE39" s="4" t="s">
        <v>2613</v>
      </c>
      <c r="AF39">
        <v>1</v>
      </c>
    </row>
    <row r="40" spans="7:32" x14ac:dyDescent="0.25">
      <c r="G40" s="4" t="s">
        <v>664</v>
      </c>
      <c r="H40">
        <v>1</v>
      </c>
      <c r="M40" s="4">
        <v>57</v>
      </c>
      <c r="N40">
        <v>4</v>
      </c>
      <c r="AB40" s="4" t="s">
        <v>2597</v>
      </c>
      <c r="AC40">
        <v>3</v>
      </c>
      <c r="AE40" s="4" t="s">
        <v>2004</v>
      </c>
      <c r="AF40">
        <v>1</v>
      </c>
    </row>
    <row r="41" spans="7:32" x14ac:dyDescent="0.25">
      <c r="G41" s="4" t="s">
        <v>1540</v>
      </c>
      <c r="H41">
        <v>1</v>
      </c>
      <c r="M41" s="4">
        <v>58</v>
      </c>
      <c r="N41">
        <v>8</v>
      </c>
      <c r="AB41" s="4" t="s">
        <v>1375</v>
      </c>
      <c r="AC41">
        <v>1</v>
      </c>
      <c r="AE41" s="4" t="s">
        <v>5091</v>
      </c>
      <c r="AF41">
        <v>1</v>
      </c>
    </row>
    <row r="42" spans="7:32" x14ac:dyDescent="0.25">
      <c r="G42" s="4" t="s">
        <v>1862</v>
      </c>
      <c r="H42">
        <v>1</v>
      </c>
      <c r="M42" s="4">
        <v>59</v>
      </c>
      <c r="N42">
        <v>3</v>
      </c>
      <c r="AB42" s="4" t="s">
        <v>2267</v>
      </c>
      <c r="AC42">
        <v>1</v>
      </c>
      <c r="AE42" s="4" t="s">
        <v>4288</v>
      </c>
      <c r="AF42">
        <v>1</v>
      </c>
    </row>
    <row r="43" spans="7:32" x14ac:dyDescent="0.25">
      <c r="G43" s="4" t="s">
        <v>6048</v>
      </c>
      <c r="H43">
        <v>1</v>
      </c>
      <c r="M43" s="4">
        <v>60</v>
      </c>
      <c r="N43">
        <v>3</v>
      </c>
      <c r="AB43" s="4" t="s">
        <v>839</v>
      </c>
      <c r="AC43">
        <v>1</v>
      </c>
      <c r="AE43" s="4" t="s">
        <v>1026</v>
      </c>
      <c r="AF43">
        <v>1</v>
      </c>
    </row>
    <row r="44" spans="7:32" x14ac:dyDescent="0.25">
      <c r="G44" s="4" t="s">
        <v>2100</v>
      </c>
      <c r="H44">
        <v>1</v>
      </c>
      <c r="M44" s="4">
        <v>61</v>
      </c>
      <c r="N44">
        <v>1</v>
      </c>
      <c r="AB44" s="4" t="s">
        <v>1334</v>
      </c>
      <c r="AC44">
        <v>1</v>
      </c>
      <c r="AE44" s="4" t="s">
        <v>466</v>
      </c>
      <c r="AF44">
        <v>4</v>
      </c>
    </row>
    <row r="45" spans="7:32" x14ac:dyDescent="0.25">
      <c r="G45" s="4" t="s">
        <v>930</v>
      </c>
      <c r="H45">
        <v>1</v>
      </c>
      <c r="M45" s="4">
        <v>62</v>
      </c>
      <c r="N45">
        <v>6</v>
      </c>
      <c r="AB45" s="4" t="s">
        <v>1844</v>
      </c>
      <c r="AC45">
        <v>12</v>
      </c>
      <c r="AE45" s="4" t="s">
        <v>4303</v>
      </c>
      <c r="AF45">
        <v>2</v>
      </c>
    </row>
    <row r="46" spans="7:32" x14ac:dyDescent="0.25">
      <c r="G46" s="4" t="s">
        <v>5970</v>
      </c>
      <c r="H46">
        <v>1</v>
      </c>
      <c r="M46" s="4">
        <v>63</v>
      </c>
      <c r="N46">
        <v>1</v>
      </c>
      <c r="AB46" s="4" t="s">
        <v>1541</v>
      </c>
      <c r="AC46">
        <v>1</v>
      </c>
      <c r="AE46" s="4" t="s">
        <v>520</v>
      </c>
      <c r="AF46">
        <v>1</v>
      </c>
    </row>
    <row r="47" spans="7:32" x14ac:dyDescent="0.25">
      <c r="G47" s="4" t="s">
        <v>3272</v>
      </c>
      <c r="H47">
        <v>1</v>
      </c>
      <c r="M47" s="4">
        <v>64</v>
      </c>
      <c r="N47">
        <v>2</v>
      </c>
      <c r="AB47" s="4" t="s">
        <v>595</v>
      </c>
      <c r="AC47">
        <v>1</v>
      </c>
      <c r="AE47" s="4" t="s">
        <v>979</v>
      </c>
      <c r="AF47">
        <v>10</v>
      </c>
    </row>
    <row r="48" spans="7:32" x14ac:dyDescent="0.25">
      <c r="G48" s="4" t="s">
        <v>1981</v>
      </c>
      <c r="H48">
        <v>1</v>
      </c>
      <c r="M48" s="4">
        <v>65</v>
      </c>
      <c r="N48">
        <v>8</v>
      </c>
      <c r="AB48" s="4" t="s">
        <v>4267</v>
      </c>
      <c r="AC48">
        <v>1</v>
      </c>
      <c r="AE48" s="4" t="s">
        <v>4348</v>
      </c>
      <c r="AF48">
        <v>1</v>
      </c>
    </row>
    <row r="49" spans="7:32" x14ac:dyDescent="0.25">
      <c r="G49" s="4" t="s">
        <v>4975</v>
      </c>
      <c r="H49">
        <v>1</v>
      </c>
      <c r="M49" s="4">
        <v>66</v>
      </c>
      <c r="N49">
        <v>1</v>
      </c>
      <c r="AB49" s="4" t="s">
        <v>4550</v>
      </c>
      <c r="AC49">
        <v>1</v>
      </c>
      <c r="AE49" s="4" t="s">
        <v>1460</v>
      </c>
      <c r="AF49">
        <v>4</v>
      </c>
    </row>
    <row r="50" spans="7:32" x14ac:dyDescent="0.25">
      <c r="G50" s="4" t="s">
        <v>5127</v>
      </c>
      <c r="H50">
        <v>1</v>
      </c>
      <c r="M50" s="4">
        <v>67</v>
      </c>
      <c r="N50">
        <v>3</v>
      </c>
      <c r="AB50" s="4" t="s">
        <v>4957</v>
      </c>
      <c r="AC50">
        <v>1</v>
      </c>
      <c r="AE50" s="4" t="s">
        <v>2410</v>
      </c>
      <c r="AF50">
        <v>1</v>
      </c>
    </row>
    <row r="51" spans="7:32" x14ac:dyDescent="0.25">
      <c r="G51" s="4" t="s">
        <v>1480</v>
      </c>
      <c r="H51">
        <v>1</v>
      </c>
      <c r="M51" s="4">
        <v>68</v>
      </c>
      <c r="N51">
        <v>1</v>
      </c>
      <c r="AB51" s="4" t="s">
        <v>885</v>
      </c>
      <c r="AC51">
        <v>1</v>
      </c>
      <c r="AE51" s="4" t="s">
        <v>494</v>
      </c>
      <c r="AF51">
        <v>1</v>
      </c>
    </row>
    <row r="52" spans="7:32" x14ac:dyDescent="0.25">
      <c r="G52" s="4" t="s">
        <v>4532</v>
      </c>
      <c r="H52">
        <v>1</v>
      </c>
      <c r="M52" s="4">
        <v>69</v>
      </c>
      <c r="N52">
        <v>2</v>
      </c>
      <c r="AB52" s="4" t="s">
        <v>3169</v>
      </c>
      <c r="AC52">
        <v>1</v>
      </c>
      <c r="AE52" s="4" t="s">
        <v>1190</v>
      </c>
      <c r="AF52">
        <v>4</v>
      </c>
    </row>
    <row r="53" spans="7:32" x14ac:dyDescent="0.25">
      <c r="G53" s="4" t="s">
        <v>1353</v>
      </c>
      <c r="H53">
        <v>1</v>
      </c>
      <c r="M53" s="4">
        <v>70</v>
      </c>
      <c r="N53">
        <v>2</v>
      </c>
      <c r="AB53" s="4" t="s">
        <v>1414</v>
      </c>
      <c r="AC53">
        <v>7</v>
      </c>
      <c r="AE53" s="4" t="s">
        <v>322</v>
      </c>
      <c r="AF53">
        <v>23</v>
      </c>
    </row>
    <row r="54" spans="7:32" x14ac:dyDescent="0.25">
      <c r="G54" s="4" t="s">
        <v>1333</v>
      </c>
      <c r="H54">
        <v>1</v>
      </c>
      <c r="M54" s="4">
        <v>71</v>
      </c>
      <c r="N54">
        <v>2</v>
      </c>
      <c r="AB54" s="4" t="s">
        <v>1524</v>
      </c>
      <c r="AC54">
        <v>3</v>
      </c>
      <c r="AE54" s="4" t="s">
        <v>3194</v>
      </c>
      <c r="AF54">
        <v>1</v>
      </c>
    </row>
    <row r="55" spans="7:32" x14ac:dyDescent="0.25">
      <c r="G55" s="4" t="s">
        <v>4361</v>
      </c>
      <c r="H55">
        <v>1</v>
      </c>
      <c r="M55" s="4">
        <v>74</v>
      </c>
      <c r="N55">
        <v>1</v>
      </c>
      <c r="AB55" s="4" t="s">
        <v>321</v>
      </c>
      <c r="AC55">
        <v>5</v>
      </c>
      <c r="AE55" s="4" t="s">
        <v>734</v>
      </c>
      <c r="AF55">
        <v>1</v>
      </c>
    </row>
    <row r="56" spans="7:32" x14ac:dyDescent="0.25">
      <c r="G56" s="4" t="s">
        <v>1025</v>
      </c>
      <c r="H56">
        <v>1</v>
      </c>
      <c r="M56" s="4">
        <v>75</v>
      </c>
      <c r="N56">
        <v>3</v>
      </c>
      <c r="AB56" s="4" t="s">
        <v>5308</v>
      </c>
      <c r="AC56">
        <v>1</v>
      </c>
      <c r="AE56" s="4" t="s">
        <v>3976</v>
      </c>
      <c r="AF56">
        <v>1</v>
      </c>
    </row>
    <row r="57" spans="7:32" x14ac:dyDescent="0.25">
      <c r="G57" s="4" t="s">
        <v>3342</v>
      </c>
      <c r="H57">
        <v>1</v>
      </c>
      <c r="M57" s="4">
        <v>76</v>
      </c>
      <c r="N57">
        <v>1</v>
      </c>
      <c r="AB57" s="4" t="s">
        <v>567</v>
      </c>
      <c r="AC57">
        <v>6</v>
      </c>
      <c r="AE57" s="4" t="s">
        <v>3699</v>
      </c>
      <c r="AF57">
        <v>1</v>
      </c>
    </row>
    <row r="58" spans="7:32" x14ac:dyDescent="0.25">
      <c r="G58" s="4" t="s">
        <v>493</v>
      </c>
      <c r="H58">
        <v>2</v>
      </c>
      <c r="AB58" s="4" t="s">
        <v>1091</v>
      </c>
      <c r="AC58">
        <v>2</v>
      </c>
      <c r="AE58" s="4" t="s">
        <v>3607</v>
      </c>
      <c r="AF58">
        <v>1</v>
      </c>
    </row>
    <row r="59" spans="7:32" x14ac:dyDescent="0.25">
      <c r="G59" s="4" t="s">
        <v>4478</v>
      </c>
      <c r="H59">
        <v>1</v>
      </c>
      <c r="AB59" s="4" t="s">
        <v>1354</v>
      </c>
      <c r="AC59">
        <v>1</v>
      </c>
      <c r="AE59" s="4" t="s">
        <v>620</v>
      </c>
      <c r="AF59">
        <v>2</v>
      </c>
    </row>
    <row r="60" spans="7:32" x14ac:dyDescent="0.25">
      <c r="G60" s="4" t="s">
        <v>2778</v>
      </c>
      <c r="H60">
        <v>1</v>
      </c>
      <c r="AB60" s="4" t="s">
        <v>3684</v>
      </c>
      <c r="AC60">
        <v>2</v>
      </c>
      <c r="AE60" s="4" t="s">
        <v>5467</v>
      </c>
      <c r="AF60">
        <v>3</v>
      </c>
    </row>
    <row r="61" spans="7:32" x14ac:dyDescent="0.25">
      <c r="G61" s="4" t="s">
        <v>2063</v>
      </c>
      <c r="H61">
        <v>1</v>
      </c>
      <c r="AB61" s="4" t="s">
        <v>3729</v>
      </c>
      <c r="AC61">
        <v>2</v>
      </c>
      <c r="AE61" s="4" t="s">
        <v>1844</v>
      </c>
      <c r="AF61">
        <v>1</v>
      </c>
    </row>
    <row r="62" spans="7:32" x14ac:dyDescent="0.25">
      <c r="G62" s="4" t="s">
        <v>3415</v>
      </c>
      <c r="H62">
        <v>1</v>
      </c>
      <c r="AB62" s="4" t="s">
        <v>4516</v>
      </c>
      <c r="AC62">
        <v>1</v>
      </c>
      <c r="AE62" s="4" t="s">
        <v>4055</v>
      </c>
      <c r="AF62">
        <v>1</v>
      </c>
    </row>
    <row r="63" spans="7:32" x14ac:dyDescent="0.25">
      <c r="G63" s="4" t="s">
        <v>5306</v>
      </c>
      <c r="H63">
        <v>1</v>
      </c>
      <c r="AB63" s="4" t="s">
        <v>5090</v>
      </c>
      <c r="AC63">
        <v>1</v>
      </c>
      <c r="AE63" s="4" t="s">
        <v>3935</v>
      </c>
      <c r="AF63">
        <v>1</v>
      </c>
    </row>
    <row r="64" spans="7:32" x14ac:dyDescent="0.25">
      <c r="G64" s="4" t="s">
        <v>4070</v>
      </c>
      <c r="H64">
        <v>2</v>
      </c>
      <c r="AB64" s="4" t="s">
        <v>4362</v>
      </c>
      <c r="AC64">
        <v>1</v>
      </c>
      <c r="AE64" s="4" t="s">
        <v>567</v>
      </c>
      <c r="AF64">
        <v>1</v>
      </c>
    </row>
    <row r="65" spans="7:32" x14ac:dyDescent="0.25">
      <c r="G65" s="4" t="s">
        <v>5633</v>
      </c>
      <c r="H65">
        <v>1</v>
      </c>
      <c r="AB65" s="4" t="s">
        <v>641</v>
      </c>
      <c r="AC65">
        <v>29</v>
      </c>
      <c r="AE65" s="4" t="s">
        <v>641</v>
      </c>
      <c r="AF65">
        <v>1</v>
      </c>
    </row>
    <row r="66" spans="7:32" x14ac:dyDescent="0.25">
      <c r="G66" s="4" t="s">
        <v>4251</v>
      </c>
      <c r="H66">
        <v>1</v>
      </c>
      <c r="AB66" s="4" t="s">
        <v>667</v>
      </c>
      <c r="AC66">
        <v>6</v>
      </c>
      <c r="AE66" s="4" t="s">
        <v>667</v>
      </c>
      <c r="AF66">
        <v>5</v>
      </c>
    </row>
    <row r="67" spans="7:32" x14ac:dyDescent="0.25">
      <c r="G67" s="4" t="s">
        <v>5583</v>
      </c>
      <c r="H67">
        <v>1</v>
      </c>
      <c r="AB67" s="4" t="s">
        <v>2727</v>
      </c>
      <c r="AC67">
        <v>1</v>
      </c>
      <c r="AE67" s="4" t="s">
        <v>3685</v>
      </c>
      <c r="AF67">
        <v>1</v>
      </c>
    </row>
    <row r="68" spans="7:32" x14ac:dyDescent="0.25">
      <c r="G68" s="4" t="s">
        <v>5524</v>
      </c>
      <c r="H68">
        <v>2</v>
      </c>
      <c r="AB68" s="4" t="s">
        <v>2287</v>
      </c>
      <c r="AC68">
        <v>2</v>
      </c>
      <c r="AE68" s="4" t="s">
        <v>4517</v>
      </c>
      <c r="AF68">
        <v>1</v>
      </c>
    </row>
    <row r="69" spans="7:32" x14ac:dyDescent="0.25">
      <c r="G69" s="4" t="s">
        <v>2002</v>
      </c>
      <c r="H69">
        <v>3</v>
      </c>
      <c r="AB69" s="4" t="s">
        <v>4315</v>
      </c>
      <c r="AC69">
        <v>1</v>
      </c>
      <c r="AE69" s="4" t="s">
        <v>4533</v>
      </c>
      <c r="AF69">
        <v>1</v>
      </c>
    </row>
    <row r="70" spans="7:32" x14ac:dyDescent="0.25">
      <c r="G70" s="4" t="s">
        <v>4234</v>
      </c>
      <c r="H70">
        <v>1</v>
      </c>
      <c r="AB70" s="4" t="s">
        <v>1686</v>
      </c>
      <c r="AC70">
        <v>4</v>
      </c>
      <c r="AE70" s="4" t="s">
        <v>2780</v>
      </c>
      <c r="AF70">
        <v>1</v>
      </c>
    </row>
    <row r="71" spans="7:32" x14ac:dyDescent="0.25">
      <c r="G71" s="4" t="s">
        <v>5563</v>
      </c>
      <c r="H71">
        <v>1</v>
      </c>
      <c r="AB71" s="4" t="s">
        <v>1963</v>
      </c>
      <c r="AC71">
        <v>1</v>
      </c>
      <c r="AE71" s="4" t="s">
        <v>3960</v>
      </c>
      <c r="AF71">
        <v>1</v>
      </c>
    </row>
    <row r="72" spans="7:32" x14ac:dyDescent="0.25">
      <c r="G72" s="4" t="s">
        <v>3585</v>
      </c>
      <c r="H72">
        <v>1</v>
      </c>
      <c r="AB72" s="4" t="s">
        <v>2003</v>
      </c>
      <c r="AC72">
        <v>1</v>
      </c>
      <c r="AE72" s="4" t="s">
        <v>2862</v>
      </c>
      <c r="AF72">
        <v>1</v>
      </c>
    </row>
    <row r="73" spans="7:32" x14ac:dyDescent="0.25">
      <c r="G73" s="4" t="s">
        <v>3904</v>
      </c>
      <c r="H73">
        <v>1</v>
      </c>
      <c r="AB73" s="4" t="s">
        <v>3804</v>
      </c>
      <c r="AC73">
        <v>1</v>
      </c>
      <c r="AE73" s="4" t="s">
        <v>2818</v>
      </c>
      <c r="AF73">
        <v>1</v>
      </c>
    </row>
    <row r="74" spans="7:32" x14ac:dyDescent="0.25">
      <c r="G74" s="4" t="s">
        <v>5617</v>
      </c>
      <c r="H74">
        <v>1</v>
      </c>
      <c r="AB74" s="4" t="s">
        <v>378</v>
      </c>
      <c r="AC74">
        <v>3</v>
      </c>
      <c r="AE74" s="4" t="s">
        <v>465</v>
      </c>
      <c r="AF74">
        <v>2</v>
      </c>
    </row>
    <row r="75" spans="7:32" x14ac:dyDescent="0.25">
      <c r="G75" s="4" t="s">
        <v>4163</v>
      </c>
      <c r="H75">
        <v>1</v>
      </c>
      <c r="AB75" s="4" t="s">
        <v>6009</v>
      </c>
      <c r="AC75">
        <v>1</v>
      </c>
      <c r="AE75" s="4" t="s">
        <v>4744</v>
      </c>
      <c r="AF75">
        <v>1</v>
      </c>
    </row>
    <row r="76" spans="7:32" x14ac:dyDescent="0.25">
      <c r="G76" s="4" t="s">
        <v>5686</v>
      </c>
      <c r="H76">
        <v>3</v>
      </c>
      <c r="AB76" s="4" t="s">
        <v>436</v>
      </c>
      <c r="AC76">
        <v>10</v>
      </c>
    </row>
    <row r="77" spans="7:32" x14ac:dyDescent="0.25">
      <c r="G77" s="4" t="s">
        <v>5195</v>
      </c>
      <c r="H77">
        <v>1</v>
      </c>
      <c r="AB77" s="4" t="s">
        <v>3641</v>
      </c>
      <c r="AC77">
        <v>1</v>
      </c>
    </row>
    <row r="78" spans="7:32" x14ac:dyDescent="0.25">
      <c r="G78" s="4" t="s">
        <v>4657</v>
      </c>
      <c r="H78">
        <v>1</v>
      </c>
      <c r="AB78" s="4" t="s">
        <v>545</v>
      </c>
      <c r="AC78">
        <v>1</v>
      </c>
    </row>
    <row r="79" spans="7:32" x14ac:dyDescent="0.25">
      <c r="G79" s="4" t="s">
        <v>5208</v>
      </c>
      <c r="H79">
        <v>1</v>
      </c>
      <c r="AB79" s="4" t="s">
        <v>2780</v>
      </c>
      <c r="AC79">
        <v>2</v>
      </c>
    </row>
    <row r="80" spans="7:32" x14ac:dyDescent="0.25">
      <c r="G80" s="4" t="s">
        <v>5773</v>
      </c>
      <c r="H80">
        <v>1</v>
      </c>
      <c r="AB80" s="4" t="s">
        <v>691</v>
      </c>
      <c r="AC80">
        <v>1</v>
      </c>
    </row>
    <row r="81" spans="7:29" x14ac:dyDescent="0.25">
      <c r="G81" s="4" t="s">
        <v>4379</v>
      </c>
      <c r="H81">
        <v>1</v>
      </c>
      <c r="AB81" s="4" t="s">
        <v>2885</v>
      </c>
      <c r="AC81">
        <v>1</v>
      </c>
    </row>
    <row r="82" spans="7:29" x14ac:dyDescent="0.25">
      <c r="G82" s="4" t="s">
        <v>3325</v>
      </c>
      <c r="H82">
        <v>1</v>
      </c>
      <c r="AB82" s="4" t="s">
        <v>1628</v>
      </c>
      <c r="AC82">
        <v>1</v>
      </c>
    </row>
    <row r="83" spans="7:29" x14ac:dyDescent="0.25">
      <c r="G83" s="4" t="s">
        <v>3049</v>
      </c>
      <c r="H83">
        <v>1</v>
      </c>
      <c r="AB83" s="4" t="s">
        <v>1438</v>
      </c>
      <c r="AC83">
        <v>2</v>
      </c>
    </row>
    <row r="84" spans="7:29" x14ac:dyDescent="0.25">
      <c r="G84" s="4" t="s">
        <v>2526</v>
      </c>
      <c r="H84">
        <v>2</v>
      </c>
      <c r="AB84" s="4" t="s">
        <v>818</v>
      </c>
      <c r="AC84">
        <v>1</v>
      </c>
    </row>
    <row r="85" spans="7:29" x14ac:dyDescent="0.25">
      <c r="G85" s="4" t="s">
        <v>3292</v>
      </c>
      <c r="H85">
        <v>2</v>
      </c>
      <c r="AB85" s="4" t="s">
        <v>1982</v>
      </c>
      <c r="AC85">
        <v>1</v>
      </c>
    </row>
    <row r="86" spans="7:29" x14ac:dyDescent="0.25">
      <c r="G86" s="4" t="s">
        <v>3747</v>
      </c>
      <c r="H86">
        <v>1</v>
      </c>
      <c r="AB86" s="4" t="s">
        <v>3050</v>
      </c>
      <c r="AC86">
        <v>2</v>
      </c>
    </row>
    <row r="87" spans="7:29" x14ac:dyDescent="0.25">
      <c r="G87" s="4" t="s">
        <v>4743</v>
      </c>
      <c r="H87">
        <v>2</v>
      </c>
      <c r="AB87" s="4" t="s">
        <v>1291</v>
      </c>
      <c r="AC87">
        <v>3</v>
      </c>
    </row>
    <row r="88" spans="7:29" x14ac:dyDescent="0.25">
      <c r="G88" s="4" t="s">
        <v>2945</v>
      </c>
      <c r="H88">
        <v>2</v>
      </c>
      <c r="AB88" s="4" t="s">
        <v>1002</v>
      </c>
      <c r="AC88">
        <v>3</v>
      </c>
    </row>
    <row r="89" spans="7:29" x14ac:dyDescent="0.25">
      <c r="G89" s="4" t="s">
        <v>3848</v>
      </c>
      <c r="H89">
        <v>1</v>
      </c>
      <c r="AB89" s="4" t="s">
        <v>3663</v>
      </c>
      <c r="AC89">
        <v>1</v>
      </c>
    </row>
    <row r="90" spans="7:29" x14ac:dyDescent="0.25">
      <c r="G90" s="4" t="s">
        <v>3922</v>
      </c>
      <c r="H90">
        <v>1</v>
      </c>
      <c r="AB90" s="4" t="s">
        <v>5178</v>
      </c>
      <c r="AC90">
        <v>1</v>
      </c>
    </row>
    <row r="91" spans="7:29" x14ac:dyDescent="0.25">
      <c r="G91" s="4" t="s">
        <v>5805</v>
      </c>
      <c r="H91">
        <v>1</v>
      </c>
      <c r="AB91" s="4" t="s">
        <v>465</v>
      </c>
      <c r="AC91">
        <v>2</v>
      </c>
    </row>
    <row r="92" spans="7:29" x14ac:dyDescent="0.25">
      <c r="G92" s="4" t="s">
        <v>1436</v>
      </c>
      <c r="H92">
        <v>1</v>
      </c>
      <c r="AB92" s="4" t="s">
        <v>4570</v>
      </c>
      <c r="AC92">
        <v>2</v>
      </c>
    </row>
    <row r="93" spans="7:29" x14ac:dyDescent="0.25">
      <c r="G93" s="4" t="s">
        <v>3111</v>
      </c>
      <c r="H93">
        <v>1</v>
      </c>
      <c r="AB93" s="4" t="s">
        <v>4590</v>
      </c>
      <c r="AC93">
        <v>2</v>
      </c>
    </row>
    <row r="94" spans="7:29" x14ac:dyDescent="0.25">
      <c r="G94" s="4" t="s">
        <v>1458</v>
      </c>
      <c r="H94">
        <v>2</v>
      </c>
      <c r="AB94" s="4" t="s">
        <v>774</v>
      </c>
      <c r="AC94">
        <v>1</v>
      </c>
    </row>
    <row r="95" spans="7:29" x14ac:dyDescent="0.25">
      <c r="G95" s="4" t="s">
        <v>2191</v>
      </c>
      <c r="H95">
        <v>1</v>
      </c>
      <c r="AB95" s="4" t="s">
        <v>2704</v>
      </c>
      <c r="AC95">
        <v>1</v>
      </c>
    </row>
    <row r="96" spans="7:29" x14ac:dyDescent="0.25">
      <c r="G96" s="4" t="s">
        <v>5913</v>
      </c>
      <c r="H96">
        <v>1</v>
      </c>
      <c r="AB96" s="4" t="s">
        <v>4005</v>
      </c>
      <c r="AC96">
        <v>1</v>
      </c>
    </row>
    <row r="97" spans="7:29" x14ac:dyDescent="0.25">
      <c r="G97" s="4" t="s">
        <v>5223</v>
      </c>
      <c r="H97">
        <v>1</v>
      </c>
      <c r="AB97" s="4" t="s">
        <v>3886</v>
      </c>
      <c r="AC97">
        <v>1</v>
      </c>
    </row>
    <row r="98" spans="7:29" x14ac:dyDescent="0.25">
      <c r="G98" s="4" t="s">
        <v>4709</v>
      </c>
      <c r="H98">
        <v>1</v>
      </c>
    </row>
    <row r="99" spans="7:29" x14ac:dyDescent="0.25">
      <c r="G99" s="4" t="s">
        <v>3786</v>
      </c>
      <c r="H99">
        <v>1</v>
      </c>
    </row>
    <row r="100" spans="7:29" x14ac:dyDescent="0.25">
      <c r="G100" s="4" t="s">
        <v>3866</v>
      </c>
      <c r="H100">
        <v>1</v>
      </c>
    </row>
    <row r="101" spans="7:29" x14ac:dyDescent="0.25">
      <c r="G101" s="4" t="s">
        <v>3395</v>
      </c>
      <c r="H101">
        <v>1</v>
      </c>
    </row>
    <row r="102" spans="7:29" x14ac:dyDescent="0.25">
      <c r="G102" s="4" t="s">
        <v>3376</v>
      </c>
      <c r="H102">
        <v>1</v>
      </c>
    </row>
    <row r="103" spans="7:29" x14ac:dyDescent="0.25">
      <c r="G103" s="4" t="s">
        <v>3359</v>
      </c>
      <c r="H103">
        <v>2</v>
      </c>
    </row>
    <row r="104" spans="7:29" x14ac:dyDescent="0.25">
      <c r="G104" s="4" t="s">
        <v>1803</v>
      </c>
      <c r="H104">
        <v>1</v>
      </c>
    </row>
    <row r="105" spans="7:29" x14ac:dyDescent="0.25">
      <c r="G105" s="4" t="s">
        <v>4625</v>
      </c>
      <c r="H105">
        <v>1</v>
      </c>
    </row>
    <row r="106" spans="7:29" x14ac:dyDescent="0.25">
      <c r="G106" s="4" t="s">
        <v>2925</v>
      </c>
      <c r="H106">
        <v>1</v>
      </c>
    </row>
    <row r="107" spans="7:29" x14ac:dyDescent="0.25">
      <c r="G107" s="4" t="s">
        <v>2286</v>
      </c>
      <c r="H107">
        <v>1</v>
      </c>
    </row>
    <row r="108" spans="7:29" x14ac:dyDescent="0.25">
      <c r="G108" s="4" t="s">
        <v>3713</v>
      </c>
      <c r="H108">
        <v>1</v>
      </c>
    </row>
    <row r="109" spans="7:29" x14ac:dyDescent="0.25">
      <c r="G109" s="4" t="s">
        <v>5144</v>
      </c>
      <c r="H109">
        <v>1</v>
      </c>
    </row>
    <row r="110" spans="7:29" x14ac:dyDescent="0.25">
      <c r="G110" s="4" t="s">
        <v>1783</v>
      </c>
      <c r="H110">
        <v>1</v>
      </c>
    </row>
    <row r="111" spans="7:29" x14ac:dyDescent="0.25">
      <c r="G111" s="4" t="s">
        <v>565</v>
      </c>
      <c r="H111">
        <v>2</v>
      </c>
    </row>
    <row r="112" spans="7:29" x14ac:dyDescent="0.25">
      <c r="G112" s="4" t="s">
        <v>4589</v>
      </c>
      <c r="H112">
        <v>2</v>
      </c>
    </row>
    <row r="113" spans="7:8" x14ac:dyDescent="0.25">
      <c r="G113" s="4" t="s">
        <v>3147</v>
      </c>
      <c r="H113">
        <v>2</v>
      </c>
    </row>
    <row r="114" spans="7:8" x14ac:dyDescent="0.25">
      <c r="G114" s="4" t="s">
        <v>1247</v>
      </c>
      <c r="H114">
        <v>2</v>
      </c>
    </row>
    <row r="115" spans="7:8" x14ac:dyDescent="0.25">
      <c r="G115" s="4" t="s">
        <v>1627</v>
      </c>
      <c r="H115">
        <v>1</v>
      </c>
    </row>
    <row r="116" spans="7:8" x14ac:dyDescent="0.25">
      <c r="G116" s="4" t="s">
        <v>2250</v>
      </c>
      <c r="H116">
        <v>1</v>
      </c>
    </row>
    <row r="117" spans="7:8" x14ac:dyDescent="0.25">
      <c r="G117" s="4" t="s">
        <v>2612</v>
      </c>
      <c r="H117">
        <v>1</v>
      </c>
    </row>
    <row r="118" spans="7:8" x14ac:dyDescent="0.25">
      <c r="G118" s="4" t="s">
        <v>1503</v>
      </c>
      <c r="H118">
        <v>1</v>
      </c>
    </row>
    <row r="119" spans="7:8" x14ac:dyDescent="0.25">
      <c r="G119" s="4" t="s">
        <v>690</v>
      </c>
      <c r="H119">
        <v>1</v>
      </c>
    </row>
    <row r="120" spans="7:8" x14ac:dyDescent="0.25">
      <c r="G120" s="4" t="s">
        <v>4852</v>
      </c>
      <c r="H120">
        <v>1</v>
      </c>
    </row>
    <row r="121" spans="7:8" x14ac:dyDescent="0.25">
      <c r="G121" s="4" t="s">
        <v>3606</v>
      </c>
      <c r="H121">
        <v>5</v>
      </c>
    </row>
    <row r="122" spans="7:8" x14ac:dyDescent="0.25">
      <c r="G122" s="4" t="s">
        <v>1309</v>
      </c>
      <c r="H122">
        <v>1</v>
      </c>
    </row>
    <row r="123" spans="7:8" x14ac:dyDescent="0.25">
      <c r="G123" s="4" t="s">
        <v>2745</v>
      </c>
      <c r="H123">
        <v>1</v>
      </c>
    </row>
    <row r="124" spans="7:8" x14ac:dyDescent="0.25">
      <c r="G124" s="4" t="s">
        <v>792</v>
      </c>
      <c r="H124">
        <v>1</v>
      </c>
    </row>
    <row r="125" spans="7:8" x14ac:dyDescent="0.25">
      <c r="G125" s="4" t="s">
        <v>640</v>
      </c>
      <c r="H125">
        <v>1</v>
      </c>
    </row>
    <row r="126" spans="7:8" x14ac:dyDescent="0.25">
      <c r="G126" s="4" t="s">
        <v>1212</v>
      </c>
      <c r="H126">
        <v>1</v>
      </c>
    </row>
    <row r="127" spans="7:8" x14ac:dyDescent="0.25">
      <c r="G127" s="4" t="s">
        <v>817</v>
      </c>
      <c r="H127">
        <v>1</v>
      </c>
    </row>
    <row r="128" spans="7:8" x14ac:dyDescent="0.25">
      <c r="G128" s="4" t="s">
        <v>1089</v>
      </c>
      <c r="H128">
        <v>1</v>
      </c>
    </row>
    <row r="129" spans="7:8" x14ac:dyDescent="0.25">
      <c r="G129" s="4" t="s">
        <v>1043</v>
      </c>
      <c r="H129">
        <v>1</v>
      </c>
    </row>
    <row r="130" spans="7:8" x14ac:dyDescent="0.25">
      <c r="G130" s="4" t="s">
        <v>2026</v>
      </c>
      <c r="H130">
        <v>1</v>
      </c>
    </row>
    <row r="131" spans="7:8" x14ac:dyDescent="0.25">
      <c r="G131" s="4" t="s">
        <v>1843</v>
      </c>
      <c r="H131">
        <v>1</v>
      </c>
    </row>
    <row r="132" spans="7:8" x14ac:dyDescent="0.25">
      <c r="G132" s="4" t="s">
        <v>5840</v>
      </c>
      <c r="H132">
        <v>1</v>
      </c>
    </row>
    <row r="133" spans="7:8" x14ac:dyDescent="0.25">
      <c r="G133" s="4" t="s">
        <v>1437</v>
      </c>
      <c r="H133">
        <v>2</v>
      </c>
    </row>
    <row r="134" spans="7:8" x14ac:dyDescent="0.25">
      <c r="G134" s="4" t="s">
        <v>594</v>
      </c>
      <c r="H134">
        <v>1</v>
      </c>
    </row>
    <row r="135" spans="7:8" x14ac:dyDescent="0.25">
      <c r="G135" s="4" t="s">
        <v>5825</v>
      </c>
      <c r="H135">
        <v>1</v>
      </c>
    </row>
    <row r="136" spans="7:8" x14ac:dyDescent="0.25">
      <c r="G136" s="4" t="s">
        <v>2079</v>
      </c>
      <c r="H136">
        <v>1</v>
      </c>
    </row>
    <row r="137" spans="7:8" x14ac:dyDescent="0.25">
      <c r="G137" s="4" t="s">
        <v>1412</v>
      </c>
      <c r="H137">
        <v>1</v>
      </c>
    </row>
    <row r="138" spans="7:8" x14ac:dyDescent="0.25">
      <c r="G138" s="4" t="s">
        <v>1290</v>
      </c>
      <c r="H138">
        <v>1</v>
      </c>
    </row>
    <row r="139" spans="7:8" x14ac:dyDescent="0.25">
      <c r="G139" s="4" t="s">
        <v>838</v>
      </c>
      <c r="H139">
        <v>1</v>
      </c>
    </row>
    <row r="140" spans="7:8" x14ac:dyDescent="0.25">
      <c r="G140" s="4" t="s">
        <v>4776</v>
      </c>
      <c r="H140">
        <v>1</v>
      </c>
    </row>
    <row r="141" spans="7:8" x14ac:dyDescent="0.25">
      <c r="G141" s="4" t="s">
        <v>4790</v>
      </c>
      <c r="H141">
        <v>1</v>
      </c>
    </row>
    <row r="142" spans="7:8" x14ac:dyDescent="0.25">
      <c r="G142" s="4" t="s">
        <v>5025</v>
      </c>
      <c r="H142">
        <v>1</v>
      </c>
    </row>
    <row r="143" spans="7:8" x14ac:dyDescent="0.25">
      <c r="G143" s="4" t="s">
        <v>5040</v>
      </c>
      <c r="H143">
        <v>1</v>
      </c>
    </row>
    <row r="144" spans="7:8" x14ac:dyDescent="0.25">
      <c r="G144" s="4" t="s">
        <v>564</v>
      </c>
      <c r="H144">
        <v>1</v>
      </c>
    </row>
    <row r="145" spans="7:8" x14ac:dyDescent="0.25">
      <c r="G145" s="4" t="s">
        <v>4549</v>
      </c>
      <c r="H145">
        <v>1</v>
      </c>
    </row>
    <row r="146" spans="7:8" x14ac:dyDescent="0.25">
      <c r="G146" s="4" t="s">
        <v>2761</v>
      </c>
      <c r="H146">
        <v>1</v>
      </c>
    </row>
    <row r="147" spans="7:8" x14ac:dyDescent="0.25">
      <c r="G147" s="4" t="s">
        <v>3168</v>
      </c>
      <c r="H147">
        <v>1</v>
      </c>
    </row>
    <row r="148" spans="7:8" x14ac:dyDescent="0.25">
      <c r="G148" s="4" t="s">
        <v>2726</v>
      </c>
      <c r="H148">
        <v>1</v>
      </c>
    </row>
    <row r="149" spans="7:8" x14ac:dyDescent="0.25">
      <c r="G149" s="4" t="s">
        <v>2817</v>
      </c>
      <c r="H149">
        <v>1</v>
      </c>
    </row>
    <row r="150" spans="7:8" x14ac:dyDescent="0.25">
      <c r="G150" s="4" t="s">
        <v>5601</v>
      </c>
      <c r="H150">
        <v>1</v>
      </c>
    </row>
    <row r="151" spans="7:8" x14ac:dyDescent="0.25">
      <c r="G151" s="4" t="s">
        <v>1824</v>
      </c>
      <c r="H151">
        <v>1</v>
      </c>
    </row>
    <row r="152" spans="7:8" x14ac:dyDescent="0.25">
      <c r="G152" s="4" t="s">
        <v>1392</v>
      </c>
      <c r="H152">
        <v>2</v>
      </c>
    </row>
    <row r="153" spans="7:8" x14ac:dyDescent="0.25">
      <c r="G153" s="4" t="s">
        <v>5289</v>
      </c>
      <c r="H153">
        <v>1</v>
      </c>
    </row>
    <row r="154" spans="7:8" x14ac:dyDescent="0.25">
      <c r="G154" s="4" t="s">
        <v>5668</v>
      </c>
      <c r="H154">
        <v>1</v>
      </c>
    </row>
    <row r="155" spans="7:8" x14ac:dyDescent="0.25">
      <c r="G155" s="4" t="s">
        <v>5177</v>
      </c>
      <c r="H155">
        <v>1</v>
      </c>
    </row>
    <row r="156" spans="7:8" x14ac:dyDescent="0.25">
      <c r="G156" s="4" t="s">
        <v>4347</v>
      </c>
      <c r="H156">
        <v>1</v>
      </c>
    </row>
    <row r="157" spans="7:8" x14ac:dyDescent="0.25">
      <c r="G157" s="4" t="s">
        <v>4302</v>
      </c>
      <c r="H157">
        <v>1</v>
      </c>
    </row>
    <row r="158" spans="7:8" x14ac:dyDescent="0.25">
      <c r="G158" s="4" t="s">
        <v>1270</v>
      </c>
      <c r="H158">
        <v>1</v>
      </c>
    </row>
    <row r="159" spans="7:8" x14ac:dyDescent="0.25">
      <c r="G159" s="4" t="s">
        <v>3766</v>
      </c>
      <c r="H159">
        <v>1</v>
      </c>
    </row>
    <row r="160" spans="7:8" x14ac:dyDescent="0.25">
      <c r="G160" s="4" t="s">
        <v>709</v>
      </c>
      <c r="H160">
        <v>2</v>
      </c>
    </row>
    <row r="161" spans="7:8" x14ac:dyDescent="0.25">
      <c r="G161" s="4" t="s">
        <v>5466</v>
      </c>
      <c r="H161">
        <v>3</v>
      </c>
    </row>
    <row r="162" spans="7:8" x14ac:dyDescent="0.25">
      <c r="G162" s="4" t="s">
        <v>3820</v>
      </c>
      <c r="H162">
        <v>1</v>
      </c>
    </row>
    <row r="163" spans="7:8" x14ac:dyDescent="0.25">
      <c r="G163" s="4" t="s">
        <v>5358</v>
      </c>
      <c r="H163">
        <v>2</v>
      </c>
    </row>
    <row r="164" spans="7:8" x14ac:dyDescent="0.25">
      <c r="G164" s="4" t="s">
        <v>5652</v>
      </c>
      <c r="H164">
        <v>1</v>
      </c>
    </row>
    <row r="165" spans="7:8" x14ac:dyDescent="0.25">
      <c r="G165" s="4" t="s">
        <v>1114</v>
      </c>
      <c r="H165">
        <v>2</v>
      </c>
    </row>
    <row r="166" spans="7:8" x14ac:dyDescent="0.25">
      <c r="G166" s="4" t="s">
        <v>5449</v>
      </c>
      <c r="H166">
        <v>1</v>
      </c>
    </row>
    <row r="167" spans="7:8" x14ac:dyDescent="0.25">
      <c r="G167" s="4" t="s">
        <v>4208</v>
      </c>
      <c r="H167">
        <v>1</v>
      </c>
    </row>
    <row r="168" spans="7:8" x14ac:dyDescent="0.25">
      <c r="G168" s="4" t="s">
        <v>1901</v>
      </c>
      <c r="H168">
        <v>1</v>
      </c>
    </row>
    <row r="169" spans="7:8" x14ac:dyDescent="0.25">
      <c r="G169" s="4" t="s">
        <v>5341</v>
      </c>
      <c r="H169">
        <v>1</v>
      </c>
    </row>
    <row r="170" spans="7:8" x14ac:dyDescent="0.25">
      <c r="G170" s="4" t="s">
        <v>2154</v>
      </c>
      <c r="H170">
        <v>1</v>
      </c>
    </row>
    <row r="171" spans="7:8" x14ac:dyDescent="0.25">
      <c r="G171" s="4" t="s">
        <v>3431</v>
      </c>
      <c r="H171">
        <v>1</v>
      </c>
    </row>
    <row r="172" spans="7:8" x14ac:dyDescent="0.25">
      <c r="G172" s="4" t="s">
        <v>414</v>
      </c>
      <c r="H172">
        <v>1</v>
      </c>
    </row>
    <row r="173" spans="7:8" x14ac:dyDescent="0.25">
      <c r="G173" s="4" t="s">
        <v>909</v>
      </c>
      <c r="H173">
        <v>1</v>
      </c>
    </row>
    <row r="174" spans="7:8" x14ac:dyDescent="0.25">
      <c r="G174" s="4" t="s">
        <v>2212</v>
      </c>
      <c r="H174">
        <v>1</v>
      </c>
    </row>
    <row r="175" spans="7:8" x14ac:dyDescent="0.25">
      <c r="G175" s="4" t="s">
        <v>2168</v>
      </c>
      <c r="H175">
        <v>1</v>
      </c>
    </row>
    <row r="176" spans="7:8" x14ac:dyDescent="0.25">
      <c r="G176" s="4" t="s">
        <v>2136</v>
      </c>
      <c r="H176">
        <v>2</v>
      </c>
    </row>
    <row r="177" spans="7:8" x14ac:dyDescent="0.25">
      <c r="G177" s="4" t="s">
        <v>2230</v>
      </c>
      <c r="H177">
        <v>1</v>
      </c>
    </row>
    <row r="178" spans="7:8" x14ac:dyDescent="0.25">
      <c r="G178" s="4" t="s">
        <v>1647</v>
      </c>
      <c r="H178">
        <v>2</v>
      </c>
    </row>
    <row r="179" spans="7:8" x14ac:dyDescent="0.25">
      <c r="G179" s="4" t="s">
        <v>2841</v>
      </c>
      <c r="H179">
        <v>1</v>
      </c>
    </row>
    <row r="180" spans="7:8" x14ac:dyDescent="0.25">
      <c r="G180" s="4" t="s">
        <v>3252</v>
      </c>
      <c r="H180">
        <v>2</v>
      </c>
    </row>
    <row r="181" spans="7:8" x14ac:dyDescent="0.25">
      <c r="G181" s="4" t="s">
        <v>1607</v>
      </c>
      <c r="H181">
        <v>1</v>
      </c>
    </row>
    <row r="182" spans="7:8" x14ac:dyDescent="0.25">
      <c r="G182" s="4" t="s">
        <v>3128</v>
      </c>
      <c r="H182">
        <v>1</v>
      </c>
    </row>
    <row r="183" spans="7:8" x14ac:dyDescent="0.25">
      <c r="G183" s="4" t="s">
        <v>2703</v>
      </c>
      <c r="H183">
        <v>2</v>
      </c>
    </row>
    <row r="184" spans="7:8" x14ac:dyDescent="0.25">
      <c r="G184" s="4" t="s">
        <v>2596</v>
      </c>
      <c r="H184">
        <v>1</v>
      </c>
    </row>
    <row r="185" spans="7:8" x14ac:dyDescent="0.25">
      <c r="G185" s="4" t="s">
        <v>2803</v>
      </c>
      <c r="H185">
        <v>1</v>
      </c>
    </row>
    <row r="186" spans="7:8" x14ac:dyDescent="0.25">
      <c r="G186" s="4" t="s">
        <v>3193</v>
      </c>
      <c r="H186">
        <v>4</v>
      </c>
    </row>
    <row r="187" spans="7:8" x14ac:dyDescent="0.25">
      <c r="G187" s="4" t="s">
        <v>5401</v>
      </c>
      <c r="H187">
        <v>1</v>
      </c>
    </row>
    <row r="188" spans="7:8" x14ac:dyDescent="0.25">
      <c r="G188" s="4" t="s">
        <v>1068</v>
      </c>
      <c r="H188">
        <v>1</v>
      </c>
    </row>
    <row r="189" spans="7:8" x14ac:dyDescent="0.25">
      <c r="G189" s="4" t="s">
        <v>2450</v>
      </c>
      <c r="H189">
        <v>1</v>
      </c>
    </row>
    <row r="190" spans="7:8" x14ac:dyDescent="0.25">
      <c r="G190" s="4" t="s">
        <v>2507</v>
      </c>
      <c r="H190">
        <v>1</v>
      </c>
    </row>
    <row r="191" spans="7:8" x14ac:dyDescent="0.25">
      <c r="G191" s="4" t="s">
        <v>2326</v>
      </c>
      <c r="H191">
        <v>1</v>
      </c>
    </row>
    <row r="192" spans="7:8" x14ac:dyDescent="0.25">
      <c r="G192" s="4" t="s">
        <v>1172</v>
      </c>
      <c r="H192">
        <v>1</v>
      </c>
    </row>
    <row r="193" spans="7:8" x14ac:dyDescent="0.25">
      <c r="G193" s="4" t="s">
        <v>6061</v>
      </c>
      <c r="H193">
        <v>1</v>
      </c>
    </row>
    <row r="194" spans="7:8" x14ac:dyDescent="0.25">
      <c r="G194" s="4" t="s">
        <v>6040</v>
      </c>
      <c r="H194">
        <v>1</v>
      </c>
    </row>
    <row r="195" spans="7:8" x14ac:dyDescent="0.25">
      <c r="G195" s="4" t="s">
        <v>4955</v>
      </c>
      <c r="H195">
        <v>1</v>
      </c>
    </row>
    <row r="196" spans="7:8" x14ac:dyDescent="0.25">
      <c r="G196" s="4" t="s">
        <v>2266</v>
      </c>
      <c r="H196">
        <v>1</v>
      </c>
    </row>
    <row r="197" spans="7:8" x14ac:dyDescent="0.25">
      <c r="G197" s="4" t="s">
        <v>5073</v>
      </c>
      <c r="H197">
        <v>1</v>
      </c>
    </row>
    <row r="198" spans="7:8" x14ac:dyDescent="0.25">
      <c r="G198" s="4" t="s">
        <v>2562</v>
      </c>
      <c r="H198">
        <v>1</v>
      </c>
    </row>
    <row r="199" spans="7:8" x14ac:dyDescent="0.25">
      <c r="G199" s="4" t="s">
        <v>2685</v>
      </c>
      <c r="H199">
        <v>1</v>
      </c>
    </row>
    <row r="200" spans="7:8" x14ac:dyDescent="0.25">
      <c r="G200" s="4" t="s">
        <v>2651</v>
      </c>
      <c r="H200">
        <v>1</v>
      </c>
    </row>
    <row r="201" spans="7:8" x14ac:dyDescent="0.25">
      <c r="G201" s="4" t="s">
        <v>2489</v>
      </c>
      <c r="H201">
        <v>1</v>
      </c>
    </row>
    <row r="202" spans="7:8" x14ac:dyDescent="0.25">
      <c r="G202" s="4" t="s">
        <v>315</v>
      </c>
      <c r="H202">
        <v>1</v>
      </c>
    </row>
    <row r="203" spans="7:8" x14ac:dyDescent="0.25">
      <c r="G203" s="4" t="s">
        <v>2432</v>
      </c>
      <c r="H203">
        <v>1</v>
      </c>
    </row>
    <row r="204" spans="7:8" x14ac:dyDescent="0.25">
      <c r="G204" s="4" t="s">
        <v>862</v>
      </c>
      <c r="H204">
        <v>1</v>
      </c>
    </row>
    <row r="205" spans="7:8" x14ac:dyDescent="0.25">
      <c r="G205" s="4" t="s">
        <v>5854</v>
      </c>
      <c r="H205">
        <v>1</v>
      </c>
    </row>
    <row r="206" spans="7:8" x14ac:dyDescent="0.25">
      <c r="G206" s="4" t="s">
        <v>953</v>
      </c>
      <c r="H206">
        <v>1</v>
      </c>
    </row>
    <row r="207" spans="7:8" x14ac:dyDescent="0.25">
      <c r="G207" s="4" t="s">
        <v>1766</v>
      </c>
      <c r="H207">
        <v>1</v>
      </c>
    </row>
    <row r="208" spans="7:8" x14ac:dyDescent="0.25">
      <c r="G208" s="4" t="s">
        <v>1001</v>
      </c>
      <c r="H208">
        <v>1</v>
      </c>
    </row>
    <row r="209" spans="7:8" x14ac:dyDescent="0.25">
      <c r="G209" s="4" t="s">
        <v>3232</v>
      </c>
      <c r="H209">
        <v>1</v>
      </c>
    </row>
    <row r="210" spans="7:8" x14ac:dyDescent="0.25">
      <c r="G210" s="4" t="s">
        <v>2409</v>
      </c>
      <c r="H210">
        <v>1</v>
      </c>
    </row>
    <row r="211" spans="7:8" x14ac:dyDescent="0.25">
      <c r="G211" s="4" t="s">
        <v>884</v>
      </c>
      <c r="H211">
        <v>1</v>
      </c>
    </row>
    <row r="212" spans="7:8" x14ac:dyDescent="0.25">
      <c r="G212" s="4" t="s">
        <v>4400</v>
      </c>
      <c r="H212">
        <v>1</v>
      </c>
    </row>
    <row r="213" spans="7:8" x14ac:dyDescent="0.25">
      <c r="G213" s="4" t="s">
        <v>5089</v>
      </c>
      <c r="H213">
        <v>1</v>
      </c>
    </row>
    <row r="214" spans="7:8" x14ac:dyDescent="0.25">
      <c r="G214" s="4" t="s">
        <v>2669</v>
      </c>
      <c r="H214">
        <v>1</v>
      </c>
    </row>
    <row r="215" spans="7:8" x14ac:dyDescent="0.25">
      <c r="G215" s="4" t="s">
        <v>2469</v>
      </c>
      <c r="H215">
        <v>2</v>
      </c>
    </row>
    <row r="216" spans="7:8" x14ac:dyDescent="0.25">
      <c r="G216" s="4" t="s">
        <v>3504</v>
      </c>
      <c r="H216">
        <v>1</v>
      </c>
    </row>
    <row r="217" spans="7:8" x14ac:dyDescent="0.25">
      <c r="G217" s="4" t="s">
        <v>4806</v>
      </c>
      <c r="H217">
        <v>2</v>
      </c>
    </row>
    <row r="218" spans="7:8" x14ac:dyDescent="0.25">
      <c r="G218" s="4" t="s">
        <v>5951</v>
      </c>
      <c r="H218">
        <v>1</v>
      </c>
    </row>
    <row r="219" spans="7:8" x14ac:dyDescent="0.25">
      <c r="G219" s="4" t="s">
        <v>1726</v>
      </c>
      <c r="H219">
        <v>2</v>
      </c>
    </row>
    <row r="220" spans="7:8" x14ac:dyDescent="0.25">
      <c r="G220" s="4" t="s">
        <v>977</v>
      </c>
      <c r="H220">
        <v>2</v>
      </c>
    </row>
    <row r="221" spans="7:8" x14ac:dyDescent="0.25">
      <c r="G221" s="4" t="s">
        <v>3471</v>
      </c>
      <c r="H221">
        <v>1</v>
      </c>
    </row>
    <row r="222" spans="7:8" x14ac:dyDescent="0.25">
      <c r="G222" s="4" t="s">
        <v>4436</v>
      </c>
      <c r="H222">
        <v>3</v>
      </c>
    </row>
    <row r="223" spans="7:8" x14ac:dyDescent="0.25">
      <c r="G223" s="4" t="s">
        <v>5240</v>
      </c>
      <c r="H223">
        <v>2</v>
      </c>
    </row>
    <row r="224" spans="7:8" x14ac:dyDescent="0.25">
      <c r="G224" s="4" t="s">
        <v>3211</v>
      </c>
      <c r="H224">
        <v>1</v>
      </c>
    </row>
    <row r="225" spans="7:8" x14ac:dyDescent="0.25">
      <c r="G225" s="4" t="s">
        <v>5729</v>
      </c>
      <c r="H225">
        <v>1</v>
      </c>
    </row>
    <row r="226" spans="7:8" x14ac:dyDescent="0.25">
      <c r="G226" s="4" t="s">
        <v>5987</v>
      </c>
      <c r="H226">
        <v>1</v>
      </c>
    </row>
    <row r="227" spans="7:8" x14ac:dyDescent="0.25">
      <c r="G227" s="4" t="s">
        <v>2307</v>
      </c>
      <c r="H227">
        <v>1</v>
      </c>
    </row>
    <row r="228" spans="7:8" x14ac:dyDescent="0.25">
      <c r="G228" s="4" t="s">
        <v>5107</v>
      </c>
      <c r="H228">
        <v>1</v>
      </c>
    </row>
    <row r="229" spans="7:8" x14ac:dyDescent="0.25">
      <c r="G229" s="4" t="s">
        <v>3091</v>
      </c>
      <c r="H229">
        <v>1</v>
      </c>
    </row>
    <row r="230" spans="7:8" x14ac:dyDescent="0.25">
      <c r="G230" s="4" t="s">
        <v>4266</v>
      </c>
      <c r="H230">
        <v>3</v>
      </c>
    </row>
    <row r="231" spans="7:8" x14ac:dyDescent="0.25">
      <c r="G231" s="4" t="s">
        <v>6008</v>
      </c>
      <c r="H231">
        <v>1</v>
      </c>
    </row>
    <row r="232" spans="7:8" x14ac:dyDescent="0.25">
      <c r="G232" s="4" t="s">
        <v>4494</v>
      </c>
      <c r="H232">
        <v>1</v>
      </c>
    </row>
    <row r="233" spans="7:8" x14ac:dyDescent="0.25">
      <c r="G233" s="4" t="s">
        <v>3990</v>
      </c>
      <c r="H233">
        <v>2</v>
      </c>
    </row>
    <row r="234" spans="7:8" x14ac:dyDescent="0.25">
      <c r="G234" s="4" t="s">
        <v>3566</v>
      </c>
      <c r="H234">
        <v>1</v>
      </c>
    </row>
    <row r="235" spans="7:8" x14ac:dyDescent="0.25">
      <c r="G235" s="4" t="s">
        <v>2884</v>
      </c>
      <c r="H235">
        <v>2</v>
      </c>
    </row>
    <row r="236" spans="7:8" x14ac:dyDescent="0.25">
      <c r="G236" s="4" t="s">
        <v>4921</v>
      </c>
      <c r="H236">
        <v>1</v>
      </c>
    </row>
    <row r="237" spans="7:8" x14ac:dyDescent="0.25">
      <c r="G237" s="4" t="s">
        <v>5932</v>
      </c>
      <c r="H237">
        <v>1</v>
      </c>
    </row>
    <row r="238" spans="7:8" x14ac:dyDescent="0.25">
      <c r="G238" s="4" t="s">
        <v>3959</v>
      </c>
      <c r="H238">
        <v>1</v>
      </c>
    </row>
    <row r="239" spans="7:8" x14ac:dyDescent="0.25">
      <c r="G239" s="4" t="s">
        <v>618</v>
      </c>
      <c r="H239">
        <v>1</v>
      </c>
    </row>
    <row r="240" spans="7:8" x14ac:dyDescent="0.25">
      <c r="G240" s="4" t="s">
        <v>1583</v>
      </c>
      <c r="H240">
        <v>1</v>
      </c>
    </row>
    <row r="241" spans="7:8" x14ac:dyDescent="0.25">
      <c r="G241" s="4" t="s">
        <v>5274</v>
      </c>
      <c r="H241">
        <v>1</v>
      </c>
    </row>
    <row r="242" spans="7:8" x14ac:dyDescent="0.25">
      <c r="G242" s="4" t="s">
        <v>2365</v>
      </c>
      <c r="H242">
        <v>2</v>
      </c>
    </row>
    <row r="243" spans="7:8" x14ac:dyDescent="0.25">
      <c r="G243" s="4" t="s">
        <v>3975</v>
      </c>
      <c r="H243">
        <v>1</v>
      </c>
    </row>
    <row r="244" spans="7:8" x14ac:dyDescent="0.25">
      <c r="G244" s="4" t="s">
        <v>730</v>
      </c>
      <c r="H244">
        <v>1</v>
      </c>
    </row>
    <row r="245" spans="7:8" x14ac:dyDescent="0.25">
      <c r="G245" s="4" t="s">
        <v>3662</v>
      </c>
      <c r="H245">
        <v>1</v>
      </c>
    </row>
    <row r="246" spans="7:8" x14ac:dyDescent="0.25">
      <c r="G246" s="4" t="s">
        <v>2045</v>
      </c>
      <c r="H246">
        <v>1</v>
      </c>
    </row>
    <row r="247" spans="7:8" x14ac:dyDescent="0.25">
      <c r="G247" s="4" t="s">
        <v>2861</v>
      </c>
      <c r="H247">
        <v>1</v>
      </c>
    </row>
    <row r="248" spans="7:8" x14ac:dyDescent="0.25">
      <c r="G248" s="4" t="s">
        <v>4822</v>
      </c>
      <c r="H248">
        <v>1</v>
      </c>
    </row>
    <row r="249" spans="7:8" x14ac:dyDescent="0.25">
      <c r="G249" s="4" t="s">
        <v>544</v>
      </c>
      <c r="H24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5"/>
  <sheetViews>
    <sheetView workbookViewId="0"/>
  </sheetViews>
  <sheetFormatPr defaultRowHeight="15" x14ac:dyDescent="0.25"/>
  <sheetData>
    <row r="1" spans="1:15" x14ac:dyDescent="0.25">
      <c r="A1" t="s">
        <v>7245</v>
      </c>
      <c r="B1" t="s">
        <v>7246</v>
      </c>
      <c r="C1" t="s">
        <v>7247</v>
      </c>
      <c r="D1" t="s">
        <v>313</v>
      </c>
      <c r="E1" t="s">
        <v>6081</v>
      </c>
      <c r="F1" t="s">
        <v>6082</v>
      </c>
      <c r="G1" t="s">
        <v>6083</v>
      </c>
      <c r="H1" t="s">
        <v>6084</v>
      </c>
      <c r="I1" t="s">
        <v>6085</v>
      </c>
      <c r="J1" t="s">
        <v>6086</v>
      </c>
      <c r="K1" t="s">
        <v>6087</v>
      </c>
      <c r="L1" t="s">
        <v>6088</v>
      </c>
      <c r="M1" t="s">
        <v>6089</v>
      </c>
      <c r="N1" t="s">
        <v>6090</v>
      </c>
      <c r="O1" t="s">
        <v>6091</v>
      </c>
    </row>
    <row r="2" spans="1:15" x14ac:dyDescent="0.25">
      <c r="A2" t="s">
        <v>325</v>
      </c>
      <c r="B2" t="s">
        <v>419</v>
      </c>
      <c r="C2">
        <v>4500</v>
      </c>
      <c r="D2">
        <v>1</v>
      </c>
      <c r="E2" t="s">
        <v>6092</v>
      </c>
      <c r="F2">
        <v>1</v>
      </c>
      <c r="G2">
        <v>446352748</v>
      </c>
      <c r="H2" t="s">
        <v>372</v>
      </c>
      <c r="I2" s="1">
        <v>45715.687164351853</v>
      </c>
      <c r="J2" t="s">
        <v>373</v>
      </c>
      <c r="L2" t="s">
        <v>374</v>
      </c>
      <c r="N2" t="s">
        <v>375</v>
      </c>
    </row>
    <row r="3" spans="1:15" x14ac:dyDescent="0.25">
      <c r="A3" t="s">
        <v>381</v>
      </c>
      <c r="B3" t="s">
        <v>497</v>
      </c>
      <c r="C3">
        <v>5000</v>
      </c>
      <c r="D3">
        <v>2</v>
      </c>
      <c r="E3" t="s">
        <v>6092</v>
      </c>
      <c r="F3">
        <v>2</v>
      </c>
      <c r="G3">
        <v>446368488</v>
      </c>
      <c r="H3" t="s">
        <v>412</v>
      </c>
      <c r="I3" s="1">
        <v>45715.715405092589</v>
      </c>
      <c r="J3" t="s">
        <v>373</v>
      </c>
      <c r="L3" t="s">
        <v>374</v>
      </c>
      <c r="N3" t="s">
        <v>375</v>
      </c>
    </row>
    <row r="4" spans="1:15" x14ac:dyDescent="0.25">
      <c r="A4" t="s">
        <v>418</v>
      </c>
      <c r="B4" t="s">
        <v>497</v>
      </c>
      <c r="C4">
        <v>4500</v>
      </c>
      <c r="D4">
        <v>3</v>
      </c>
      <c r="E4" t="s">
        <v>6092</v>
      </c>
      <c r="F4">
        <v>3</v>
      </c>
      <c r="G4">
        <v>446370888</v>
      </c>
      <c r="H4" t="s">
        <v>434</v>
      </c>
      <c r="I4" s="1">
        <v>45715.718553240738</v>
      </c>
      <c r="J4" t="s">
        <v>373</v>
      </c>
      <c r="L4" t="s">
        <v>374</v>
      </c>
      <c r="N4" t="s">
        <v>375</v>
      </c>
    </row>
    <row r="5" spans="1:15" x14ac:dyDescent="0.25">
      <c r="A5" t="s">
        <v>438</v>
      </c>
      <c r="B5" t="s">
        <v>419</v>
      </c>
      <c r="C5">
        <v>3000</v>
      </c>
      <c r="D5">
        <v>4</v>
      </c>
      <c r="E5" t="s">
        <v>6092</v>
      </c>
      <c r="F5">
        <v>4</v>
      </c>
      <c r="G5">
        <v>446408678</v>
      </c>
      <c r="H5" t="s">
        <v>459</v>
      </c>
      <c r="I5" s="1">
        <v>45715.799907407411</v>
      </c>
      <c r="J5" t="s">
        <v>373</v>
      </c>
      <c r="L5" t="s">
        <v>374</v>
      </c>
      <c r="N5" t="s">
        <v>375</v>
      </c>
    </row>
    <row r="6" spans="1:15" x14ac:dyDescent="0.25">
      <c r="A6" t="s">
        <v>467</v>
      </c>
      <c r="B6" t="s">
        <v>419</v>
      </c>
      <c r="C6">
        <v>50000</v>
      </c>
      <c r="D6">
        <v>5</v>
      </c>
      <c r="E6" t="s">
        <v>6092</v>
      </c>
      <c r="F6">
        <v>5</v>
      </c>
      <c r="G6">
        <v>446530719</v>
      </c>
      <c r="H6" t="s">
        <v>491</v>
      </c>
      <c r="I6" s="1">
        <v>45716.307372685187</v>
      </c>
      <c r="J6" t="s">
        <v>373</v>
      </c>
      <c r="L6" t="s">
        <v>374</v>
      </c>
      <c r="N6" t="s">
        <v>375</v>
      </c>
    </row>
    <row r="7" spans="1:15" x14ac:dyDescent="0.25">
      <c r="A7" t="s">
        <v>495</v>
      </c>
      <c r="B7" t="s">
        <v>497</v>
      </c>
      <c r="C7">
        <v>5000</v>
      </c>
      <c r="D7">
        <v>6</v>
      </c>
      <c r="E7" t="s">
        <v>6092</v>
      </c>
      <c r="F7">
        <v>6</v>
      </c>
      <c r="G7">
        <v>446569566</v>
      </c>
      <c r="H7" t="s">
        <v>516</v>
      </c>
      <c r="I7" s="1">
        <v>45716.383761574078</v>
      </c>
      <c r="J7" t="s">
        <v>373</v>
      </c>
      <c r="L7" t="s">
        <v>374</v>
      </c>
      <c r="N7" t="s">
        <v>375</v>
      </c>
    </row>
    <row r="8" spans="1:15" x14ac:dyDescent="0.25">
      <c r="A8" t="s">
        <v>521</v>
      </c>
      <c r="B8" t="s">
        <v>497</v>
      </c>
      <c r="C8">
        <v>7</v>
      </c>
      <c r="D8">
        <v>7</v>
      </c>
      <c r="E8" t="s">
        <v>6092</v>
      </c>
      <c r="F8">
        <v>7</v>
      </c>
      <c r="G8">
        <v>446589365</v>
      </c>
      <c r="H8" t="s">
        <v>542</v>
      </c>
      <c r="I8" s="1">
        <v>45716.418194444443</v>
      </c>
      <c r="J8" t="s">
        <v>373</v>
      </c>
      <c r="L8" t="s">
        <v>374</v>
      </c>
      <c r="N8" t="s">
        <v>375</v>
      </c>
    </row>
    <row r="9" spans="1:15" x14ac:dyDescent="0.25">
      <c r="A9" t="s">
        <v>555</v>
      </c>
      <c r="B9" t="s">
        <v>497</v>
      </c>
      <c r="C9">
        <v>10000</v>
      </c>
      <c r="D9">
        <v>8</v>
      </c>
      <c r="E9" t="s">
        <v>6092</v>
      </c>
      <c r="F9">
        <v>8</v>
      </c>
      <c r="G9">
        <v>446605196</v>
      </c>
      <c r="H9" t="s">
        <v>562</v>
      </c>
      <c r="I9" s="1">
        <v>45716.446759259263</v>
      </c>
      <c r="J9" t="s">
        <v>373</v>
      </c>
      <c r="L9" t="s">
        <v>374</v>
      </c>
      <c r="N9" t="s">
        <v>375</v>
      </c>
    </row>
    <row r="10" spans="1:15" x14ac:dyDescent="0.25">
      <c r="A10" t="s">
        <v>568</v>
      </c>
      <c r="B10" t="s">
        <v>419</v>
      </c>
      <c r="C10">
        <v>8000</v>
      </c>
      <c r="D10">
        <v>9</v>
      </c>
      <c r="E10" t="s">
        <v>6092</v>
      </c>
      <c r="F10">
        <v>9</v>
      </c>
      <c r="G10">
        <v>446776371</v>
      </c>
      <c r="H10" t="s">
        <v>592</v>
      </c>
      <c r="I10" s="1">
        <v>45716.726435185177</v>
      </c>
      <c r="J10" t="s">
        <v>373</v>
      </c>
      <c r="L10" t="s">
        <v>374</v>
      </c>
      <c r="N10" t="s">
        <v>375</v>
      </c>
    </row>
    <row r="11" spans="1:15" x14ac:dyDescent="0.25">
      <c r="A11" t="s">
        <v>7248</v>
      </c>
      <c r="B11" t="s">
        <v>497</v>
      </c>
      <c r="C11">
        <v>5000</v>
      </c>
      <c r="D11">
        <v>10</v>
      </c>
      <c r="E11" t="s">
        <v>6092</v>
      </c>
      <c r="F11">
        <v>10</v>
      </c>
      <c r="G11">
        <v>446877945</v>
      </c>
      <c r="H11" t="s">
        <v>616</v>
      </c>
      <c r="I11" s="1">
        <v>45717.114247685182</v>
      </c>
      <c r="J11" t="s">
        <v>373</v>
      </c>
      <c r="L11" t="s">
        <v>374</v>
      </c>
      <c r="N11" t="s">
        <v>375</v>
      </c>
    </row>
    <row r="12" spans="1:15" x14ac:dyDescent="0.25">
      <c r="A12" t="s">
        <v>7249</v>
      </c>
      <c r="B12" t="s">
        <v>497</v>
      </c>
      <c r="C12">
        <v>10000</v>
      </c>
      <c r="D12">
        <v>11</v>
      </c>
      <c r="E12" t="s">
        <v>6092</v>
      </c>
      <c r="F12">
        <v>11</v>
      </c>
      <c r="G12">
        <v>446898337</v>
      </c>
      <c r="H12" t="s">
        <v>637</v>
      </c>
      <c r="I12" s="1">
        <v>45717.23642361111</v>
      </c>
      <c r="J12" t="s">
        <v>373</v>
      </c>
      <c r="L12" t="s">
        <v>374</v>
      </c>
      <c r="N12" t="s">
        <v>638</v>
      </c>
    </row>
    <row r="13" spans="1:15" x14ac:dyDescent="0.25">
      <c r="A13" t="s">
        <v>643</v>
      </c>
      <c r="B13" t="s">
        <v>419</v>
      </c>
      <c r="C13">
        <v>6000</v>
      </c>
      <c r="D13">
        <v>12</v>
      </c>
      <c r="E13" t="s">
        <v>6092</v>
      </c>
      <c r="F13">
        <v>12</v>
      </c>
      <c r="G13">
        <v>447006586</v>
      </c>
      <c r="H13" t="s">
        <v>662</v>
      </c>
      <c r="I13" s="1">
        <v>45717.557604166657</v>
      </c>
      <c r="J13" t="s">
        <v>373</v>
      </c>
      <c r="L13" t="s">
        <v>374</v>
      </c>
      <c r="N13" t="s">
        <v>375</v>
      </c>
    </row>
    <row r="14" spans="1:15" x14ac:dyDescent="0.25">
      <c r="A14" t="s">
        <v>6144</v>
      </c>
      <c r="B14" t="s">
        <v>419</v>
      </c>
      <c r="C14">
        <v>7000</v>
      </c>
      <c r="D14">
        <v>13</v>
      </c>
      <c r="E14" t="s">
        <v>6092</v>
      </c>
      <c r="F14">
        <v>13</v>
      </c>
      <c r="G14">
        <v>447038617</v>
      </c>
      <c r="H14" t="s">
        <v>688</v>
      </c>
      <c r="I14" s="1">
        <v>45717.625532407408</v>
      </c>
      <c r="J14" t="s">
        <v>373</v>
      </c>
      <c r="L14" t="s">
        <v>374</v>
      </c>
      <c r="N14" t="s">
        <v>375</v>
      </c>
    </row>
    <row r="15" spans="1:15" x14ac:dyDescent="0.25">
      <c r="A15" t="s">
        <v>692</v>
      </c>
      <c r="B15" t="s">
        <v>419</v>
      </c>
      <c r="C15">
        <v>10000</v>
      </c>
      <c r="D15">
        <v>14</v>
      </c>
      <c r="E15" t="s">
        <v>6092</v>
      </c>
      <c r="F15">
        <v>14</v>
      </c>
      <c r="G15">
        <v>447050479</v>
      </c>
      <c r="H15" t="s">
        <v>707</v>
      </c>
      <c r="I15" s="1">
        <v>45717.655798611107</v>
      </c>
      <c r="L15" t="s">
        <v>374</v>
      </c>
      <c r="N15" t="s">
        <v>375</v>
      </c>
    </row>
    <row r="16" spans="1:15" x14ac:dyDescent="0.25">
      <c r="A16" t="s">
        <v>711</v>
      </c>
      <c r="B16" t="s">
        <v>497</v>
      </c>
      <c r="C16">
        <v>10000</v>
      </c>
      <c r="D16">
        <v>15</v>
      </c>
      <c r="E16" t="s">
        <v>6092</v>
      </c>
      <c r="F16">
        <v>15</v>
      </c>
      <c r="G16">
        <v>447062883</v>
      </c>
      <c r="H16" t="s">
        <v>728</v>
      </c>
      <c r="I16" s="1">
        <v>45717.691516203697</v>
      </c>
      <c r="L16" t="s">
        <v>374</v>
      </c>
      <c r="N16" t="s">
        <v>375</v>
      </c>
    </row>
    <row r="17" spans="1:14" x14ac:dyDescent="0.25">
      <c r="A17" t="s">
        <v>736</v>
      </c>
      <c r="B17" t="s">
        <v>419</v>
      </c>
      <c r="C17">
        <v>4000</v>
      </c>
      <c r="D17">
        <v>16</v>
      </c>
      <c r="E17" t="s">
        <v>6092</v>
      </c>
      <c r="F17">
        <v>16</v>
      </c>
      <c r="G17">
        <v>447068337</v>
      </c>
      <c r="H17" t="s">
        <v>753</v>
      </c>
      <c r="I17" s="1">
        <v>45717.70789351852</v>
      </c>
      <c r="L17" t="s">
        <v>374</v>
      </c>
      <c r="N17" t="s">
        <v>375</v>
      </c>
    </row>
    <row r="18" spans="1:14" x14ac:dyDescent="0.25">
      <c r="A18" t="s">
        <v>6159</v>
      </c>
      <c r="B18" t="s">
        <v>419</v>
      </c>
      <c r="C18">
        <v>20000</v>
      </c>
      <c r="D18">
        <v>17</v>
      </c>
      <c r="E18" t="s">
        <v>6092</v>
      </c>
      <c r="F18">
        <v>17</v>
      </c>
      <c r="G18">
        <v>447071146</v>
      </c>
      <c r="H18" t="s">
        <v>771</v>
      </c>
      <c r="I18" s="1">
        <v>45717.715624999997</v>
      </c>
      <c r="L18" t="s">
        <v>374</v>
      </c>
      <c r="N18" t="s">
        <v>375</v>
      </c>
    </row>
    <row r="19" spans="1:14" x14ac:dyDescent="0.25">
      <c r="A19" t="s">
        <v>784</v>
      </c>
      <c r="B19" t="s">
        <v>419</v>
      </c>
      <c r="C19">
        <v>15000</v>
      </c>
      <c r="D19">
        <v>18</v>
      </c>
      <c r="E19" t="s">
        <v>6092</v>
      </c>
      <c r="F19">
        <v>18</v>
      </c>
      <c r="G19">
        <v>447135477</v>
      </c>
      <c r="H19" t="s">
        <v>791</v>
      </c>
      <c r="I19" s="1">
        <v>45718.06758101852</v>
      </c>
      <c r="L19" t="s">
        <v>374</v>
      </c>
      <c r="N19" t="s">
        <v>375</v>
      </c>
    </row>
    <row r="20" spans="1:14" x14ac:dyDescent="0.25">
      <c r="A20" t="s">
        <v>794</v>
      </c>
      <c r="B20" t="s">
        <v>497</v>
      </c>
      <c r="C20">
        <v>1800</v>
      </c>
      <c r="D20">
        <v>19</v>
      </c>
      <c r="E20" t="s">
        <v>6092</v>
      </c>
      <c r="F20">
        <v>19</v>
      </c>
      <c r="G20">
        <v>447205435</v>
      </c>
      <c r="H20" t="s">
        <v>815</v>
      </c>
      <c r="I20" s="1">
        <v>45718.412361111114</v>
      </c>
      <c r="L20" t="s">
        <v>374</v>
      </c>
      <c r="N20" t="s">
        <v>375</v>
      </c>
    </row>
    <row r="21" spans="1:14" x14ac:dyDescent="0.25">
      <c r="A21" t="s">
        <v>829</v>
      </c>
      <c r="B21" t="s">
        <v>419</v>
      </c>
      <c r="C21">
        <v>5000</v>
      </c>
      <c r="D21">
        <v>20</v>
      </c>
      <c r="E21" t="s">
        <v>6092</v>
      </c>
      <c r="F21">
        <v>20</v>
      </c>
      <c r="G21">
        <v>447221839</v>
      </c>
      <c r="H21" t="s">
        <v>836</v>
      </c>
      <c r="I21" s="1">
        <v>45718.464050925933</v>
      </c>
      <c r="L21" t="s">
        <v>374</v>
      </c>
      <c r="N21" t="s">
        <v>375</v>
      </c>
    </row>
    <row r="22" spans="1:14" x14ac:dyDescent="0.25">
      <c r="A22" t="s">
        <v>841</v>
      </c>
      <c r="B22" t="s">
        <v>419</v>
      </c>
      <c r="C22">
        <v>12000</v>
      </c>
      <c r="D22">
        <v>21</v>
      </c>
      <c r="E22" t="s">
        <v>6092</v>
      </c>
      <c r="F22">
        <v>21</v>
      </c>
      <c r="G22">
        <v>447244640</v>
      </c>
      <c r="H22" t="s">
        <v>860</v>
      </c>
      <c r="I22" s="1">
        <v>45718.532685185193</v>
      </c>
      <c r="L22" t="s">
        <v>374</v>
      </c>
      <c r="N22" t="s">
        <v>375</v>
      </c>
    </row>
    <row r="23" spans="1:14" x14ac:dyDescent="0.25">
      <c r="A23" t="s">
        <v>863</v>
      </c>
      <c r="B23" t="s">
        <v>497</v>
      </c>
      <c r="C23">
        <v>4500</v>
      </c>
      <c r="D23">
        <v>22</v>
      </c>
      <c r="E23" t="s">
        <v>6092</v>
      </c>
      <c r="F23">
        <v>22</v>
      </c>
      <c r="G23">
        <v>447245028</v>
      </c>
      <c r="H23" t="s">
        <v>882</v>
      </c>
      <c r="I23" s="1">
        <v>45718.533888888887</v>
      </c>
      <c r="L23" t="s">
        <v>374</v>
      </c>
      <c r="N23" t="s">
        <v>375</v>
      </c>
    </row>
    <row r="24" spans="1:14" x14ac:dyDescent="0.25">
      <c r="A24" t="s">
        <v>888</v>
      </c>
      <c r="B24" t="s">
        <v>419</v>
      </c>
      <c r="C24">
        <v>4500</v>
      </c>
      <c r="D24">
        <v>23</v>
      </c>
      <c r="E24" t="s">
        <v>6092</v>
      </c>
      <c r="F24">
        <v>23</v>
      </c>
      <c r="G24">
        <v>447254532</v>
      </c>
      <c r="H24" t="s">
        <v>907</v>
      </c>
      <c r="I24" s="1">
        <v>45718.559421296297</v>
      </c>
      <c r="L24" t="s">
        <v>374</v>
      </c>
      <c r="N24" t="s">
        <v>375</v>
      </c>
    </row>
    <row r="25" spans="1:14" x14ac:dyDescent="0.25">
      <c r="A25" t="s">
        <v>911</v>
      </c>
      <c r="B25" t="s">
        <v>419</v>
      </c>
      <c r="C25">
        <v>5000</v>
      </c>
      <c r="D25">
        <v>24</v>
      </c>
      <c r="E25" t="s">
        <v>6092</v>
      </c>
      <c r="F25">
        <v>24</v>
      </c>
      <c r="G25">
        <v>447261982</v>
      </c>
      <c r="H25" t="s">
        <v>928</v>
      </c>
      <c r="I25" s="1">
        <v>45718.581388888888</v>
      </c>
      <c r="L25" t="s">
        <v>374</v>
      </c>
      <c r="N25" t="s">
        <v>375</v>
      </c>
    </row>
    <row r="26" spans="1:14" x14ac:dyDescent="0.25">
      <c r="A26" t="s">
        <v>943</v>
      </c>
      <c r="B26" t="s">
        <v>419</v>
      </c>
      <c r="C26">
        <v>3000</v>
      </c>
      <c r="D26">
        <v>25</v>
      </c>
      <c r="E26" t="s">
        <v>6092</v>
      </c>
      <c r="F26">
        <v>25</v>
      </c>
      <c r="G26">
        <v>447273493</v>
      </c>
      <c r="H26" t="s">
        <v>951</v>
      </c>
      <c r="I26" s="1">
        <v>45718.617094907408</v>
      </c>
      <c r="L26" t="s">
        <v>374</v>
      </c>
      <c r="N26" t="s">
        <v>375</v>
      </c>
    </row>
    <row r="27" spans="1:14" x14ac:dyDescent="0.25">
      <c r="A27" t="s">
        <v>956</v>
      </c>
      <c r="B27" t="s">
        <v>419</v>
      </c>
      <c r="C27">
        <v>4000</v>
      </c>
      <c r="D27">
        <v>26</v>
      </c>
      <c r="E27" t="s">
        <v>6092</v>
      </c>
      <c r="F27">
        <v>26</v>
      </c>
      <c r="G27">
        <v>447274024</v>
      </c>
      <c r="H27" t="s">
        <v>975</v>
      </c>
      <c r="I27" s="1">
        <v>45718.618356481478</v>
      </c>
      <c r="L27" t="s">
        <v>374</v>
      </c>
      <c r="N27" t="s">
        <v>375</v>
      </c>
    </row>
    <row r="28" spans="1:14" x14ac:dyDescent="0.25">
      <c r="A28" t="s">
        <v>980</v>
      </c>
      <c r="B28" t="s">
        <v>419</v>
      </c>
      <c r="C28">
        <v>10000</v>
      </c>
      <c r="D28">
        <v>27</v>
      </c>
      <c r="E28" t="s">
        <v>6092</v>
      </c>
      <c r="F28">
        <v>27</v>
      </c>
      <c r="G28">
        <v>447281786</v>
      </c>
      <c r="H28" t="s">
        <v>999</v>
      </c>
      <c r="I28" s="1">
        <v>45718.644652777781</v>
      </c>
      <c r="L28" t="s">
        <v>374</v>
      </c>
      <c r="N28" t="s">
        <v>375</v>
      </c>
    </row>
    <row r="29" spans="1:14" x14ac:dyDescent="0.25">
      <c r="A29" t="s">
        <v>1004</v>
      </c>
      <c r="B29" t="s">
        <v>419</v>
      </c>
      <c r="C29">
        <v>5000</v>
      </c>
      <c r="D29">
        <v>28</v>
      </c>
      <c r="E29" t="s">
        <v>6092</v>
      </c>
      <c r="F29">
        <v>28</v>
      </c>
      <c r="G29">
        <v>447290647</v>
      </c>
      <c r="H29" t="s">
        <v>1023</v>
      </c>
      <c r="I29" s="1">
        <v>45718.672777777778</v>
      </c>
      <c r="L29" t="s">
        <v>374</v>
      </c>
      <c r="N29" t="s">
        <v>375</v>
      </c>
    </row>
    <row r="30" spans="1:14" x14ac:dyDescent="0.25">
      <c r="A30" t="s">
        <v>6209</v>
      </c>
      <c r="B30" t="s">
        <v>419</v>
      </c>
      <c r="C30">
        <v>7000</v>
      </c>
      <c r="D30">
        <v>29</v>
      </c>
      <c r="E30" t="s">
        <v>6092</v>
      </c>
      <c r="F30">
        <v>28</v>
      </c>
      <c r="G30">
        <v>447290647</v>
      </c>
      <c r="H30" t="s">
        <v>1023</v>
      </c>
      <c r="I30" s="1">
        <v>45718.672777777778</v>
      </c>
      <c r="L30" t="s">
        <v>374</v>
      </c>
      <c r="N30" t="s">
        <v>375</v>
      </c>
    </row>
    <row r="31" spans="1:14" x14ac:dyDescent="0.25">
      <c r="A31" t="s">
        <v>1027</v>
      </c>
      <c r="B31" t="s">
        <v>497</v>
      </c>
      <c r="C31">
        <v>5000</v>
      </c>
      <c r="D31">
        <v>30</v>
      </c>
      <c r="E31" t="s">
        <v>6092</v>
      </c>
      <c r="F31">
        <v>29</v>
      </c>
      <c r="G31">
        <v>447455763</v>
      </c>
      <c r="H31" t="s">
        <v>1041</v>
      </c>
      <c r="I31" s="1">
        <v>45719.359826388893</v>
      </c>
      <c r="L31" t="s">
        <v>374</v>
      </c>
      <c r="N31" t="s">
        <v>375</v>
      </c>
    </row>
    <row r="32" spans="1:14" x14ac:dyDescent="0.25">
      <c r="A32" t="s">
        <v>1044</v>
      </c>
      <c r="B32" t="s">
        <v>419</v>
      </c>
      <c r="C32">
        <v>4000</v>
      </c>
      <c r="D32">
        <v>31</v>
      </c>
      <c r="E32" t="s">
        <v>6092</v>
      </c>
      <c r="F32">
        <v>30</v>
      </c>
      <c r="G32">
        <v>447491366</v>
      </c>
      <c r="H32" t="s">
        <v>1066</v>
      </c>
      <c r="I32" s="1">
        <v>45719.418379629627</v>
      </c>
      <c r="L32" t="s">
        <v>374</v>
      </c>
      <c r="N32" t="s">
        <v>375</v>
      </c>
    </row>
    <row r="33" spans="1:14" x14ac:dyDescent="0.25">
      <c r="A33" t="s">
        <v>1080</v>
      </c>
      <c r="B33" t="s">
        <v>419</v>
      </c>
      <c r="C33">
        <v>6000</v>
      </c>
      <c r="D33">
        <v>32</v>
      </c>
      <c r="E33" t="s">
        <v>6092</v>
      </c>
      <c r="F33">
        <v>31</v>
      </c>
      <c r="G33">
        <v>447505493</v>
      </c>
      <c r="H33" t="s">
        <v>1087</v>
      </c>
      <c r="I33" s="1">
        <v>45719.440717592603</v>
      </c>
      <c r="L33" t="s">
        <v>374</v>
      </c>
      <c r="N33" t="s">
        <v>375</v>
      </c>
    </row>
    <row r="34" spans="1:14" x14ac:dyDescent="0.25">
      <c r="A34" t="s">
        <v>7250</v>
      </c>
      <c r="B34" t="s">
        <v>419</v>
      </c>
      <c r="C34">
        <v>6000</v>
      </c>
      <c r="D34">
        <v>33</v>
      </c>
      <c r="E34" t="s">
        <v>6092</v>
      </c>
      <c r="F34">
        <v>32</v>
      </c>
      <c r="G34">
        <v>447505520</v>
      </c>
      <c r="H34" t="s">
        <v>1112</v>
      </c>
      <c r="I34" s="1">
        <v>45719.440787037027</v>
      </c>
      <c r="L34" t="s">
        <v>374</v>
      </c>
      <c r="N34" t="s">
        <v>375</v>
      </c>
    </row>
    <row r="35" spans="1:14" x14ac:dyDescent="0.25">
      <c r="A35" t="s">
        <v>1115</v>
      </c>
      <c r="B35" t="s">
        <v>497</v>
      </c>
      <c r="C35">
        <v>4000</v>
      </c>
      <c r="D35">
        <v>34</v>
      </c>
      <c r="E35" t="s">
        <v>6092</v>
      </c>
      <c r="F35">
        <v>33</v>
      </c>
      <c r="G35">
        <v>447513376</v>
      </c>
      <c r="H35" t="s">
        <v>1133</v>
      </c>
      <c r="I35" s="1">
        <v>45719.452175925922</v>
      </c>
      <c r="L35" t="s">
        <v>374</v>
      </c>
      <c r="N35" t="s">
        <v>375</v>
      </c>
    </row>
    <row r="36" spans="1:14" x14ac:dyDescent="0.25">
      <c r="A36" t="s">
        <v>1136</v>
      </c>
      <c r="B36" t="s">
        <v>419</v>
      </c>
      <c r="C36">
        <v>5000</v>
      </c>
      <c r="D36">
        <v>35</v>
      </c>
      <c r="E36" t="s">
        <v>6092</v>
      </c>
      <c r="F36">
        <v>34</v>
      </c>
      <c r="G36">
        <v>447517365</v>
      </c>
      <c r="H36" t="s">
        <v>1152</v>
      </c>
      <c r="I36" s="1">
        <v>45719.458240740743</v>
      </c>
      <c r="L36" t="s">
        <v>374</v>
      </c>
      <c r="N36" t="s">
        <v>375</v>
      </c>
    </row>
    <row r="37" spans="1:14" x14ac:dyDescent="0.25">
      <c r="A37" t="s">
        <v>1155</v>
      </c>
      <c r="B37" t="s">
        <v>419</v>
      </c>
      <c r="C37">
        <v>5000</v>
      </c>
      <c r="D37">
        <v>36</v>
      </c>
      <c r="E37" t="s">
        <v>6092</v>
      </c>
      <c r="F37">
        <v>35</v>
      </c>
      <c r="G37">
        <v>447524447</v>
      </c>
      <c r="H37" t="s">
        <v>1170</v>
      </c>
      <c r="I37" s="1">
        <v>45719.470879629633</v>
      </c>
      <c r="L37" t="s">
        <v>374</v>
      </c>
      <c r="N37" t="s">
        <v>375</v>
      </c>
    </row>
    <row r="38" spans="1:14" x14ac:dyDescent="0.25">
      <c r="A38" t="s">
        <v>1174</v>
      </c>
      <c r="B38" t="s">
        <v>419</v>
      </c>
      <c r="C38">
        <v>4000</v>
      </c>
      <c r="D38">
        <v>37</v>
      </c>
      <c r="E38" t="s">
        <v>6092</v>
      </c>
      <c r="F38">
        <v>36</v>
      </c>
      <c r="G38">
        <v>447527693</v>
      </c>
      <c r="H38" t="s">
        <v>1187</v>
      </c>
      <c r="I38" s="1">
        <v>45719.476064814808</v>
      </c>
      <c r="L38" t="s">
        <v>374</v>
      </c>
      <c r="N38" t="s">
        <v>375</v>
      </c>
    </row>
    <row r="39" spans="1:14" x14ac:dyDescent="0.25">
      <c r="A39" t="s">
        <v>1203</v>
      </c>
      <c r="B39" t="s">
        <v>419</v>
      </c>
      <c r="C39">
        <v>6000</v>
      </c>
      <c r="D39">
        <v>38</v>
      </c>
      <c r="E39" t="s">
        <v>6092</v>
      </c>
      <c r="F39">
        <v>37</v>
      </c>
      <c r="G39">
        <v>447533188</v>
      </c>
      <c r="H39" t="s">
        <v>1210</v>
      </c>
      <c r="I39" s="1">
        <v>45719.485798611109</v>
      </c>
      <c r="L39" t="s">
        <v>374</v>
      </c>
      <c r="N39" t="s">
        <v>375</v>
      </c>
    </row>
    <row r="40" spans="1:14" x14ac:dyDescent="0.25">
      <c r="A40" t="s">
        <v>1213</v>
      </c>
      <c r="B40" t="s">
        <v>419</v>
      </c>
      <c r="C40">
        <v>4000</v>
      </c>
      <c r="D40">
        <v>39</v>
      </c>
      <c r="E40" t="s">
        <v>6092</v>
      </c>
      <c r="F40">
        <v>38</v>
      </c>
      <c r="G40">
        <v>447538289</v>
      </c>
      <c r="H40" t="s">
        <v>1227</v>
      </c>
      <c r="I40" s="1">
        <v>45719.494201388887</v>
      </c>
      <c r="L40" t="s">
        <v>374</v>
      </c>
      <c r="N40" t="s">
        <v>375</v>
      </c>
    </row>
    <row r="41" spans="1:14" x14ac:dyDescent="0.25">
      <c r="A41" t="s">
        <v>1230</v>
      </c>
      <c r="B41" t="s">
        <v>419</v>
      </c>
      <c r="C41">
        <v>7000</v>
      </c>
      <c r="D41">
        <v>40</v>
      </c>
      <c r="E41" t="s">
        <v>6092</v>
      </c>
      <c r="F41">
        <v>39</v>
      </c>
      <c r="G41">
        <v>447538882</v>
      </c>
      <c r="H41" t="s">
        <v>1245</v>
      </c>
      <c r="I41" s="1">
        <v>45719.495173611111</v>
      </c>
      <c r="L41" t="s">
        <v>374</v>
      </c>
      <c r="N41" t="s">
        <v>375</v>
      </c>
    </row>
    <row r="42" spans="1:14" x14ac:dyDescent="0.25">
      <c r="A42" t="s">
        <v>1249</v>
      </c>
      <c r="B42" t="s">
        <v>497</v>
      </c>
      <c r="C42">
        <v>5000</v>
      </c>
      <c r="D42">
        <v>41</v>
      </c>
      <c r="E42" t="s">
        <v>6092</v>
      </c>
      <c r="F42">
        <v>40</v>
      </c>
      <c r="G42">
        <v>447547835</v>
      </c>
      <c r="H42" t="s">
        <v>1268</v>
      </c>
      <c r="I42" s="1">
        <v>45719.508402777778</v>
      </c>
      <c r="L42" t="s">
        <v>374</v>
      </c>
      <c r="N42" t="s">
        <v>375</v>
      </c>
    </row>
    <row r="43" spans="1:14" x14ac:dyDescent="0.25">
      <c r="A43" t="s">
        <v>1260</v>
      </c>
      <c r="B43" t="s">
        <v>497</v>
      </c>
      <c r="C43">
        <v>5000</v>
      </c>
      <c r="D43">
        <v>42</v>
      </c>
      <c r="E43" t="s">
        <v>6092</v>
      </c>
      <c r="F43">
        <v>40</v>
      </c>
      <c r="G43">
        <v>447547835</v>
      </c>
      <c r="H43" t="s">
        <v>1268</v>
      </c>
      <c r="I43" s="1">
        <v>45719.508402777778</v>
      </c>
      <c r="L43" t="s">
        <v>374</v>
      </c>
      <c r="N43" t="s">
        <v>375</v>
      </c>
    </row>
    <row r="44" spans="1:14" x14ac:dyDescent="0.25">
      <c r="A44" t="s">
        <v>1271</v>
      </c>
      <c r="B44" t="s">
        <v>497</v>
      </c>
      <c r="C44">
        <v>3000</v>
      </c>
      <c r="D44">
        <v>43</v>
      </c>
      <c r="E44" t="s">
        <v>6092</v>
      </c>
      <c r="F44">
        <v>41</v>
      </c>
      <c r="G44">
        <v>447549243</v>
      </c>
      <c r="H44" t="s">
        <v>1287</v>
      </c>
      <c r="I44" s="1">
        <v>45719.511319444442</v>
      </c>
      <c r="L44" t="s">
        <v>374</v>
      </c>
      <c r="N44" t="s">
        <v>375</v>
      </c>
    </row>
    <row r="45" spans="1:14" x14ac:dyDescent="0.25">
      <c r="A45" t="s">
        <v>7251</v>
      </c>
      <c r="B45" t="s">
        <v>419</v>
      </c>
      <c r="C45">
        <v>4000</v>
      </c>
      <c r="D45">
        <v>44</v>
      </c>
      <c r="E45" t="s">
        <v>6092</v>
      </c>
      <c r="F45">
        <v>42</v>
      </c>
      <c r="G45">
        <v>447550044</v>
      </c>
      <c r="H45" t="s">
        <v>1306</v>
      </c>
      <c r="I45" s="1">
        <v>45719.512569444443</v>
      </c>
      <c r="L45" t="s">
        <v>374</v>
      </c>
      <c r="N45" t="s">
        <v>1307</v>
      </c>
    </row>
    <row r="46" spans="1:14" x14ac:dyDescent="0.25">
      <c r="A46" t="s">
        <v>7252</v>
      </c>
      <c r="B46" t="s">
        <v>419</v>
      </c>
      <c r="C46">
        <v>6000</v>
      </c>
      <c r="D46">
        <v>45</v>
      </c>
      <c r="E46" t="s">
        <v>6092</v>
      </c>
      <c r="F46">
        <v>43</v>
      </c>
      <c r="G46">
        <v>447551782</v>
      </c>
      <c r="H46" t="s">
        <v>1331</v>
      </c>
      <c r="I46" s="1">
        <v>45719.515740740739</v>
      </c>
      <c r="L46" t="s">
        <v>374</v>
      </c>
      <c r="N46" t="s">
        <v>375</v>
      </c>
    </row>
    <row r="47" spans="1:14" x14ac:dyDescent="0.25">
      <c r="A47" t="s">
        <v>6237</v>
      </c>
      <c r="B47" t="s">
        <v>419</v>
      </c>
      <c r="C47">
        <v>3500</v>
      </c>
      <c r="D47">
        <v>46</v>
      </c>
      <c r="E47" t="s">
        <v>6092</v>
      </c>
      <c r="F47">
        <v>44</v>
      </c>
      <c r="G47">
        <v>447563338</v>
      </c>
      <c r="H47" t="s">
        <v>1350</v>
      </c>
      <c r="I47" s="1">
        <v>45719.53565972222</v>
      </c>
      <c r="L47" t="s">
        <v>374</v>
      </c>
      <c r="N47" t="s">
        <v>375</v>
      </c>
    </row>
    <row r="48" spans="1:14" x14ac:dyDescent="0.25">
      <c r="A48" t="s">
        <v>1344</v>
      </c>
      <c r="B48" t="s">
        <v>419</v>
      </c>
      <c r="C48">
        <v>2000</v>
      </c>
      <c r="D48">
        <v>47</v>
      </c>
      <c r="E48" t="s">
        <v>6092</v>
      </c>
      <c r="F48">
        <v>44</v>
      </c>
      <c r="G48">
        <v>447563338</v>
      </c>
      <c r="H48" t="s">
        <v>1350</v>
      </c>
      <c r="I48" s="1">
        <v>45719.53565972222</v>
      </c>
      <c r="L48" t="s">
        <v>374</v>
      </c>
      <c r="N48" t="s">
        <v>375</v>
      </c>
    </row>
    <row r="49" spans="1:14" x14ac:dyDescent="0.25">
      <c r="A49" t="s">
        <v>6240</v>
      </c>
      <c r="B49" t="s">
        <v>419</v>
      </c>
      <c r="C49">
        <v>5000</v>
      </c>
      <c r="D49">
        <v>48</v>
      </c>
      <c r="E49" t="s">
        <v>6092</v>
      </c>
      <c r="F49">
        <v>45</v>
      </c>
      <c r="G49">
        <v>447573168</v>
      </c>
      <c r="H49" t="s">
        <v>1371</v>
      </c>
      <c r="I49" s="1">
        <v>45719.551145833328</v>
      </c>
      <c r="L49" t="s">
        <v>374</v>
      </c>
      <c r="N49" t="s">
        <v>1307</v>
      </c>
    </row>
    <row r="50" spans="1:14" x14ac:dyDescent="0.25">
      <c r="A50" t="s">
        <v>1355</v>
      </c>
      <c r="B50" t="s">
        <v>3016</v>
      </c>
      <c r="C50">
        <v>6000</v>
      </c>
      <c r="D50">
        <v>49</v>
      </c>
      <c r="E50" t="s">
        <v>6092</v>
      </c>
      <c r="F50">
        <v>45</v>
      </c>
      <c r="G50">
        <v>447573168</v>
      </c>
      <c r="H50" t="s">
        <v>1371</v>
      </c>
      <c r="I50" s="1">
        <v>45719.551145833328</v>
      </c>
      <c r="L50" t="s">
        <v>374</v>
      </c>
      <c r="N50" t="s">
        <v>1307</v>
      </c>
    </row>
    <row r="51" spans="1:14" x14ac:dyDescent="0.25">
      <c r="A51" t="s">
        <v>7253</v>
      </c>
      <c r="B51" t="s">
        <v>419</v>
      </c>
      <c r="C51">
        <v>6000</v>
      </c>
      <c r="D51">
        <v>50</v>
      </c>
      <c r="E51" t="s">
        <v>6092</v>
      </c>
      <c r="F51">
        <v>46</v>
      </c>
      <c r="G51">
        <v>447579223</v>
      </c>
      <c r="H51" t="s">
        <v>1389</v>
      </c>
      <c r="I51" s="1">
        <v>45719.560868055552</v>
      </c>
      <c r="L51" t="s">
        <v>374</v>
      </c>
      <c r="N51" t="s">
        <v>1307</v>
      </c>
    </row>
    <row r="52" spans="1:14" x14ac:dyDescent="0.25">
      <c r="A52" t="s">
        <v>1394</v>
      </c>
      <c r="B52" t="s">
        <v>419</v>
      </c>
      <c r="C52">
        <v>3000</v>
      </c>
      <c r="D52">
        <v>51</v>
      </c>
      <c r="E52" t="s">
        <v>6092</v>
      </c>
      <c r="F52">
        <v>47</v>
      </c>
      <c r="G52">
        <v>447586160</v>
      </c>
      <c r="H52" t="s">
        <v>1410</v>
      </c>
      <c r="I52" s="1">
        <v>45719.573645833327</v>
      </c>
      <c r="L52" t="s">
        <v>374</v>
      </c>
      <c r="N52" t="s">
        <v>1307</v>
      </c>
    </row>
    <row r="53" spans="1:14" x14ac:dyDescent="0.25">
      <c r="A53" t="s">
        <v>1405</v>
      </c>
      <c r="B53" t="s">
        <v>419</v>
      </c>
      <c r="C53">
        <v>2000</v>
      </c>
      <c r="D53">
        <v>52</v>
      </c>
      <c r="E53" t="s">
        <v>6092</v>
      </c>
      <c r="F53">
        <v>47</v>
      </c>
      <c r="G53">
        <v>447586160</v>
      </c>
      <c r="H53" t="s">
        <v>1410</v>
      </c>
      <c r="I53" s="1">
        <v>45719.573645833327</v>
      </c>
      <c r="L53" t="s">
        <v>374</v>
      </c>
      <c r="N53" t="s">
        <v>1307</v>
      </c>
    </row>
    <row r="54" spans="1:14" x14ac:dyDescent="0.25">
      <c r="A54" t="s">
        <v>1415</v>
      </c>
      <c r="B54" t="s">
        <v>419</v>
      </c>
      <c r="C54">
        <v>6000</v>
      </c>
      <c r="D54">
        <v>53</v>
      </c>
      <c r="E54" t="s">
        <v>6092</v>
      </c>
      <c r="F54">
        <v>48</v>
      </c>
      <c r="G54">
        <v>447600869</v>
      </c>
      <c r="H54" t="s">
        <v>1433</v>
      </c>
      <c r="I54" s="1">
        <v>45719.598807870367</v>
      </c>
      <c r="L54" t="s">
        <v>374</v>
      </c>
      <c r="N54" t="s">
        <v>375</v>
      </c>
    </row>
    <row r="55" spans="1:14" x14ac:dyDescent="0.25">
      <c r="A55" t="s">
        <v>6244</v>
      </c>
      <c r="B55" t="s">
        <v>419</v>
      </c>
      <c r="C55">
        <v>6000</v>
      </c>
      <c r="D55">
        <v>54</v>
      </c>
      <c r="E55" t="s">
        <v>6092</v>
      </c>
      <c r="F55">
        <v>48</v>
      </c>
      <c r="G55">
        <v>447600869</v>
      </c>
      <c r="H55" t="s">
        <v>1433</v>
      </c>
      <c r="I55" s="1">
        <v>45719.598807870367</v>
      </c>
      <c r="L55" t="s">
        <v>374</v>
      </c>
      <c r="N55" t="s">
        <v>375</v>
      </c>
    </row>
    <row r="56" spans="1:14" x14ac:dyDescent="0.25">
      <c r="A56" t="s">
        <v>1439</v>
      </c>
      <c r="B56" t="s">
        <v>419</v>
      </c>
      <c r="C56">
        <v>2500</v>
      </c>
      <c r="D56">
        <v>55</v>
      </c>
      <c r="E56" t="s">
        <v>6092</v>
      </c>
      <c r="F56">
        <v>49</v>
      </c>
      <c r="G56">
        <v>447602243</v>
      </c>
      <c r="H56" t="s">
        <v>1455</v>
      </c>
      <c r="I56" s="1">
        <v>45719.600937499999</v>
      </c>
      <c r="L56" t="s">
        <v>374</v>
      </c>
      <c r="N56" t="s">
        <v>1307</v>
      </c>
    </row>
    <row r="57" spans="1:14" x14ac:dyDescent="0.25">
      <c r="A57" t="s">
        <v>1461</v>
      </c>
      <c r="B57" t="s">
        <v>419</v>
      </c>
      <c r="C57">
        <v>3499</v>
      </c>
      <c r="D57">
        <v>56</v>
      </c>
      <c r="E57" t="s">
        <v>6092</v>
      </c>
      <c r="F57">
        <v>50</v>
      </c>
      <c r="G57">
        <v>447606579</v>
      </c>
      <c r="H57" t="s">
        <v>1478</v>
      </c>
      <c r="I57" s="1">
        <v>45719.607800925929</v>
      </c>
      <c r="L57" t="s">
        <v>374</v>
      </c>
      <c r="N57" t="s">
        <v>1307</v>
      </c>
    </row>
    <row r="58" spans="1:14" x14ac:dyDescent="0.25">
      <c r="A58" t="s">
        <v>6251</v>
      </c>
      <c r="B58" t="s">
        <v>419</v>
      </c>
      <c r="C58">
        <v>4000</v>
      </c>
      <c r="D58">
        <v>57</v>
      </c>
      <c r="E58" t="s">
        <v>6092</v>
      </c>
      <c r="F58">
        <v>51</v>
      </c>
      <c r="G58">
        <v>447616791</v>
      </c>
      <c r="H58" t="s">
        <v>1501</v>
      </c>
      <c r="I58" s="1">
        <v>45719.625601851847</v>
      </c>
      <c r="L58" t="s">
        <v>374</v>
      </c>
      <c r="N58" t="s">
        <v>375</v>
      </c>
    </row>
    <row r="59" spans="1:14" x14ac:dyDescent="0.25">
      <c r="A59" t="s">
        <v>6255</v>
      </c>
      <c r="B59" t="s">
        <v>419</v>
      </c>
      <c r="C59">
        <v>5000</v>
      </c>
      <c r="D59">
        <v>58</v>
      </c>
      <c r="E59" t="s">
        <v>6092</v>
      </c>
      <c r="F59">
        <v>52</v>
      </c>
      <c r="G59">
        <v>447616887</v>
      </c>
      <c r="H59" t="s">
        <v>1520</v>
      </c>
      <c r="I59" s="1">
        <v>45719.625752314823</v>
      </c>
      <c r="L59" t="s">
        <v>374</v>
      </c>
      <c r="N59" t="s">
        <v>375</v>
      </c>
    </row>
    <row r="60" spans="1:14" x14ac:dyDescent="0.25">
      <c r="A60" t="s">
        <v>6256</v>
      </c>
      <c r="B60" t="s">
        <v>2629</v>
      </c>
      <c r="C60">
        <v>6000</v>
      </c>
      <c r="D60">
        <v>59</v>
      </c>
      <c r="E60" t="s">
        <v>6092</v>
      </c>
      <c r="F60">
        <v>52</v>
      </c>
      <c r="G60">
        <v>447616887</v>
      </c>
      <c r="H60" t="s">
        <v>1520</v>
      </c>
      <c r="I60" s="1">
        <v>45719.625752314823</v>
      </c>
      <c r="L60" t="s">
        <v>374</v>
      </c>
      <c r="N60" t="s">
        <v>375</v>
      </c>
    </row>
    <row r="61" spans="1:14" x14ac:dyDescent="0.25">
      <c r="A61" t="s">
        <v>1525</v>
      </c>
      <c r="B61" t="s">
        <v>419</v>
      </c>
      <c r="C61">
        <v>1200</v>
      </c>
      <c r="D61">
        <v>60</v>
      </c>
      <c r="E61" t="s">
        <v>6092</v>
      </c>
      <c r="F61">
        <v>53</v>
      </c>
      <c r="G61">
        <v>447617164</v>
      </c>
      <c r="H61" t="s">
        <v>1539</v>
      </c>
      <c r="I61" s="1">
        <v>45719.626157407409</v>
      </c>
      <c r="L61" t="s">
        <v>374</v>
      </c>
      <c r="N61" t="s">
        <v>1307</v>
      </c>
    </row>
    <row r="62" spans="1:14" x14ac:dyDescent="0.25">
      <c r="A62" t="s">
        <v>6262</v>
      </c>
      <c r="B62" t="s">
        <v>7254</v>
      </c>
      <c r="C62">
        <v>28000</v>
      </c>
      <c r="D62">
        <v>61</v>
      </c>
      <c r="E62" t="s">
        <v>6092</v>
      </c>
      <c r="F62">
        <v>53</v>
      </c>
      <c r="G62">
        <v>447617164</v>
      </c>
      <c r="H62" t="s">
        <v>1539</v>
      </c>
      <c r="I62" s="1">
        <v>45719.626157407409</v>
      </c>
      <c r="L62" t="s">
        <v>374</v>
      </c>
      <c r="N62" t="s">
        <v>1307</v>
      </c>
    </row>
    <row r="63" spans="1:14" x14ac:dyDescent="0.25">
      <c r="A63" t="s">
        <v>6264</v>
      </c>
      <c r="B63" t="s">
        <v>7254</v>
      </c>
      <c r="C63">
        <v>35000</v>
      </c>
      <c r="D63">
        <v>62</v>
      </c>
      <c r="E63" t="s">
        <v>6092</v>
      </c>
      <c r="F63">
        <v>53</v>
      </c>
      <c r="G63">
        <v>447617164</v>
      </c>
      <c r="H63" t="s">
        <v>1539</v>
      </c>
      <c r="I63" s="1">
        <v>45719.626157407409</v>
      </c>
      <c r="L63" t="s">
        <v>374</v>
      </c>
      <c r="N63" t="s">
        <v>1307</v>
      </c>
    </row>
    <row r="64" spans="1:14" x14ac:dyDescent="0.25">
      <c r="A64" t="s">
        <v>1542</v>
      </c>
      <c r="B64" t="s">
        <v>497</v>
      </c>
      <c r="C64">
        <v>6000</v>
      </c>
      <c r="D64">
        <v>63</v>
      </c>
      <c r="E64" t="s">
        <v>6092</v>
      </c>
      <c r="F64">
        <v>54</v>
      </c>
      <c r="G64">
        <v>447618156</v>
      </c>
      <c r="H64" t="s">
        <v>1560</v>
      </c>
      <c r="I64" s="1">
        <v>45719.627754629633</v>
      </c>
      <c r="L64" t="s">
        <v>374</v>
      </c>
      <c r="N64" t="s">
        <v>375</v>
      </c>
    </row>
    <row r="65" spans="1:14" x14ac:dyDescent="0.25">
      <c r="A65" t="s">
        <v>1564</v>
      </c>
      <c r="B65" t="s">
        <v>419</v>
      </c>
      <c r="C65">
        <v>3000</v>
      </c>
      <c r="D65">
        <v>64</v>
      </c>
      <c r="E65" t="s">
        <v>6092</v>
      </c>
      <c r="F65">
        <v>55</v>
      </c>
      <c r="G65">
        <v>447631051</v>
      </c>
      <c r="H65" t="s">
        <v>1580</v>
      </c>
      <c r="I65" s="1">
        <v>45719.650960648149</v>
      </c>
      <c r="L65" t="s">
        <v>374</v>
      </c>
      <c r="N65" t="s">
        <v>1307</v>
      </c>
    </row>
    <row r="66" spans="1:14" x14ac:dyDescent="0.25">
      <c r="A66" t="s">
        <v>6268</v>
      </c>
      <c r="B66" t="s">
        <v>419</v>
      </c>
      <c r="C66">
        <v>3000</v>
      </c>
      <c r="D66">
        <v>65</v>
      </c>
      <c r="E66" t="s">
        <v>6092</v>
      </c>
      <c r="F66">
        <v>55</v>
      </c>
      <c r="G66">
        <v>447631051</v>
      </c>
      <c r="H66" t="s">
        <v>1580</v>
      </c>
      <c r="I66" s="1">
        <v>45719.650960648149</v>
      </c>
      <c r="L66" t="s">
        <v>374</v>
      </c>
      <c r="N66" t="s">
        <v>1307</v>
      </c>
    </row>
    <row r="67" spans="1:14" x14ac:dyDescent="0.25">
      <c r="A67" t="s">
        <v>1585</v>
      </c>
      <c r="B67" t="s">
        <v>497</v>
      </c>
      <c r="C67">
        <v>3000</v>
      </c>
      <c r="D67">
        <v>66</v>
      </c>
      <c r="E67" t="s">
        <v>6092</v>
      </c>
      <c r="F67">
        <v>56</v>
      </c>
      <c r="G67">
        <v>447631270</v>
      </c>
      <c r="H67" t="s">
        <v>1605</v>
      </c>
      <c r="I67" s="1">
        <v>45719.651261574072</v>
      </c>
      <c r="L67" t="s">
        <v>374</v>
      </c>
      <c r="N67" t="s">
        <v>1307</v>
      </c>
    </row>
    <row r="68" spans="1:14" x14ac:dyDescent="0.25">
      <c r="A68" t="s">
        <v>6274</v>
      </c>
      <c r="B68" t="s">
        <v>419</v>
      </c>
      <c r="C68">
        <v>3000</v>
      </c>
      <c r="D68">
        <v>67</v>
      </c>
      <c r="E68" t="s">
        <v>6092</v>
      </c>
      <c r="F68">
        <v>56</v>
      </c>
      <c r="G68">
        <v>447631270</v>
      </c>
      <c r="H68" t="s">
        <v>1605</v>
      </c>
      <c r="I68" s="1">
        <v>45719.651261574072</v>
      </c>
      <c r="L68" t="s">
        <v>374</v>
      </c>
      <c r="N68" t="s">
        <v>1307</v>
      </c>
    </row>
    <row r="69" spans="1:14" x14ac:dyDescent="0.25">
      <c r="A69" t="s">
        <v>6273</v>
      </c>
      <c r="B69" t="s">
        <v>497</v>
      </c>
      <c r="C69">
        <v>3000</v>
      </c>
      <c r="D69">
        <v>68</v>
      </c>
      <c r="E69" t="s">
        <v>6092</v>
      </c>
      <c r="F69">
        <v>56</v>
      </c>
      <c r="G69">
        <v>447631270</v>
      </c>
      <c r="H69" t="s">
        <v>1605</v>
      </c>
      <c r="I69" s="1">
        <v>45719.651261574072</v>
      </c>
      <c r="L69" t="s">
        <v>374</v>
      </c>
      <c r="N69" t="s">
        <v>1307</v>
      </c>
    </row>
    <row r="70" spans="1:14" x14ac:dyDescent="0.25">
      <c r="A70" t="s">
        <v>6280</v>
      </c>
      <c r="B70" t="s">
        <v>419</v>
      </c>
      <c r="C70">
        <v>4500</v>
      </c>
      <c r="D70">
        <v>69</v>
      </c>
      <c r="E70" t="s">
        <v>6092</v>
      </c>
      <c r="F70">
        <v>57</v>
      </c>
      <c r="G70">
        <v>447632021</v>
      </c>
      <c r="H70" t="s">
        <v>1624</v>
      </c>
      <c r="I70" s="1">
        <v>45719.652673611112</v>
      </c>
      <c r="L70" t="s">
        <v>374</v>
      </c>
      <c r="N70" t="s">
        <v>375</v>
      </c>
    </row>
    <row r="71" spans="1:14" x14ac:dyDescent="0.25">
      <c r="A71" t="s">
        <v>1629</v>
      </c>
      <c r="B71" t="s">
        <v>419</v>
      </c>
      <c r="C71">
        <v>3999</v>
      </c>
      <c r="D71">
        <v>70</v>
      </c>
      <c r="E71" t="s">
        <v>6092</v>
      </c>
      <c r="F71">
        <v>58</v>
      </c>
      <c r="G71">
        <v>447638195</v>
      </c>
      <c r="H71" t="s">
        <v>1644</v>
      </c>
      <c r="I71" s="1">
        <v>45719.664652777778</v>
      </c>
      <c r="L71" t="s">
        <v>374</v>
      </c>
      <c r="N71" t="s">
        <v>1307</v>
      </c>
    </row>
    <row r="72" spans="1:14" x14ac:dyDescent="0.25">
      <c r="A72" t="s">
        <v>1648</v>
      </c>
      <c r="B72" t="s">
        <v>2629</v>
      </c>
      <c r="C72">
        <v>2700</v>
      </c>
      <c r="D72">
        <v>71</v>
      </c>
      <c r="E72" t="s">
        <v>6092</v>
      </c>
      <c r="F72">
        <v>59</v>
      </c>
      <c r="G72">
        <v>447652548</v>
      </c>
      <c r="H72" t="s">
        <v>1666</v>
      </c>
      <c r="I72" s="1">
        <v>45719.694178240738</v>
      </c>
      <c r="L72" t="s">
        <v>374</v>
      </c>
      <c r="N72" t="s">
        <v>1307</v>
      </c>
    </row>
    <row r="73" spans="1:14" x14ac:dyDescent="0.25">
      <c r="A73" t="s">
        <v>1660</v>
      </c>
      <c r="B73" t="s">
        <v>497</v>
      </c>
      <c r="C73">
        <v>3000</v>
      </c>
      <c r="D73">
        <v>72</v>
      </c>
      <c r="E73" t="s">
        <v>6092</v>
      </c>
      <c r="F73">
        <v>59</v>
      </c>
      <c r="G73">
        <v>447652548</v>
      </c>
      <c r="H73" t="s">
        <v>1666</v>
      </c>
      <c r="I73" s="1">
        <v>45719.694178240738</v>
      </c>
      <c r="L73" t="s">
        <v>374</v>
      </c>
      <c r="N73" t="s">
        <v>1307</v>
      </c>
    </row>
    <row r="74" spans="1:14" x14ac:dyDescent="0.25">
      <c r="A74" t="s">
        <v>6286</v>
      </c>
      <c r="B74" t="s">
        <v>3016</v>
      </c>
      <c r="C74">
        <v>1800</v>
      </c>
      <c r="D74">
        <v>73</v>
      </c>
      <c r="E74" t="s">
        <v>6092</v>
      </c>
      <c r="F74">
        <v>59</v>
      </c>
      <c r="G74">
        <v>447652548</v>
      </c>
      <c r="H74" t="s">
        <v>1666</v>
      </c>
      <c r="I74" s="1">
        <v>45719.694178240738</v>
      </c>
      <c r="L74" t="s">
        <v>374</v>
      </c>
      <c r="N74" t="s">
        <v>1307</v>
      </c>
    </row>
    <row r="75" spans="1:14" x14ac:dyDescent="0.25">
      <c r="A75" t="s">
        <v>6289</v>
      </c>
      <c r="B75" t="s">
        <v>419</v>
      </c>
      <c r="C75">
        <v>1700</v>
      </c>
      <c r="D75">
        <v>74</v>
      </c>
      <c r="E75" t="s">
        <v>6092</v>
      </c>
      <c r="F75">
        <v>60</v>
      </c>
      <c r="G75">
        <v>447653440</v>
      </c>
      <c r="H75" t="s">
        <v>1683</v>
      </c>
      <c r="I75" s="1">
        <v>45719.695532407408</v>
      </c>
      <c r="L75" t="s">
        <v>374</v>
      </c>
      <c r="N75" t="s">
        <v>1307</v>
      </c>
    </row>
    <row r="76" spans="1:14" x14ac:dyDescent="0.25">
      <c r="A76" t="s">
        <v>1688</v>
      </c>
      <c r="B76" t="s">
        <v>497</v>
      </c>
      <c r="C76">
        <v>3500</v>
      </c>
      <c r="D76">
        <v>75</v>
      </c>
      <c r="E76" t="s">
        <v>6092</v>
      </c>
      <c r="F76">
        <v>61</v>
      </c>
      <c r="G76">
        <v>447654971</v>
      </c>
      <c r="H76" t="s">
        <v>1703</v>
      </c>
      <c r="I76" s="1">
        <v>45719.698530092603</v>
      </c>
      <c r="L76" t="s">
        <v>374</v>
      </c>
      <c r="N76" t="s">
        <v>1307</v>
      </c>
    </row>
    <row r="77" spans="1:14" x14ac:dyDescent="0.25">
      <c r="A77" t="s">
        <v>1706</v>
      </c>
      <c r="B77" t="s">
        <v>497</v>
      </c>
      <c r="C77">
        <v>2500</v>
      </c>
      <c r="D77">
        <v>76</v>
      </c>
      <c r="E77" t="s">
        <v>6092</v>
      </c>
      <c r="F77">
        <v>62</v>
      </c>
      <c r="G77">
        <v>447656094</v>
      </c>
      <c r="H77" t="s">
        <v>1723</v>
      </c>
      <c r="I77" s="1">
        <v>45719.700868055559</v>
      </c>
      <c r="L77" t="s">
        <v>374</v>
      </c>
      <c r="N77" t="s">
        <v>1307</v>
      </c>
    </row>
    <row r="78" spans="1:14" x14ac:dyDescent="0.25">
      <c r="A78" t="s">
        <v>1717</v>
      </c>
      <c r="B78" t="s">
        <v>497</v>
      </c>
      <c r="C78">
        <v>2000</v>
      </c>
      <c r="D78">
        <v>77</v>
      </c>
      <c r="E78" t="s">
        <v>6092</v>
      </c>
      <c r="F78">
        <v>62</v>
      </c>
      <c r="G78">
        <v>447656094</v>
      </c>
      <c r="H78" t="s">
        <v>1723</v>
      </c>
      <c r="I78" s="1">
        <v>45719.700868055559</v>
      </c>
      <c r="L78" t="s">
        <v>374</v>
      </c>
      <c r="N78" t="s">
        <v>1307</v>
      </c>
    </row>
    <row r="79" spans="1:14" x14ac:dyDescent="0.25">
      <c r="A79" t="s">
        <v>1727</v>
      </c>
      <c r="B79" t="s">
        <v>497</v>
      </c>
      <c r="C79">
        <v>2200</v>
      </c>
      <c r="D79">
        <v>78</v>
      </c>
      <c r="E79" t="s">
        <v>6092</v>
      </c>
      <c r="F79">
        <v>63</v>
      </c>
      <c r="G79">
        <v>447657352</v>
      </c>
      <c r="H79" t="s">
        <v>1742</v>
      </c>
      <c r="I79" s="1">
        <v>45719.7034375</v>
      </c>
      <c r="L79" t="s">
        <v>374</v>
      </c>
      <c r="N79" t="s">
        <v>1307</v>
      </c>
    </row>
    <row r="80" spans="1:14" x14ac:dyDescent="0.25">
      <c r="A80" t="s">
        <v>1746</v>
      </c>
      <c r="B80" t="s">
        <v>419</v>
      </c>
      <c r="C80">
        <v>4000</v>
      </c>
      <c r="D80">
        <v>79</v>
      </c>
      <c r="E80" t="s">
        <v>6092</v>
      </c>
      <c r="F80">
        <v>64</v>
      </c>
      <c r="G80">
        <v>447658315</v>
      </c>
      <c r="H80" t="s">
        <v>1763</v>
      </c>
      <c r="I80" s="1">
        <v>45719.705636574072</v>
      </c>
      <c r="L80" t="s">
        <v>374</v>
      </c>
      <c r="N80" t="s">
        <v>1307</v>
      </c>
    </row>
    <row r="81" spans="1:14" x14ac:dyDescent="0.25">
      <c r="A81" t="s">
        <v>1767</v>
      </c>
      <c r="B81" t="s">
        <v>497</v>
      </c>
      <c r="C81">
        <v>2500</v>
      </c>
      <c r="D81">
        <v>80</v>
      </c>
      <c r="E81" t="s">
        <v>6092</v>
      </c>
      <c r="F81">
        <v>65</v>
      </c>
      <c r="G81">
        <v>447658633</v>
      </c>
      <c r="H81" t="s">
        <v>1781</v>
      </c>
      <c r="I81" s="1">
        <v>45719.706562500003</v>
      </c>
      <c r="L81" t="s">
        <v>374</v>
      </c>
      <c r="N81" t="s">
        <v>1307</v>
      </c>
    </row>
    <row r="82" spans="1:14" x14ac:dyDescent="0.25">
      <c r="A82" t="s">
        <v>1784</v>
      </c>
      <c r="B82" t="s">
        <v>497</v>
      </c>
      <c r="C82">
        <v>5000</v>
      </c>
      <c r="D82">
        <v>81</v>
      </c>
      <c r="E82" t="s">
        <v>6092</v>
      </c>
      <c r="F82">
        <v>66</v>
      </c>
      <c r="G82">
        <v>447659289</v>
      </c>
      <c r="H82" t="s">
        <v>1800</v>
      </c>
      <c r="I82" s="1">
        <v>45719.707835648151</v>
      </c>
      <c r="L82" t="s">
        <v>374</v>
      </c>
      <c r="N82" t="s">
        <v>1307</v>
      </c>
    </row>
    <row r="83" spans="1:14" x14ac:dyDescent="0.25">
      <c r="A83" t="s">
        <v>1804</v>
      </c>
      <c r="B83" t="s">
        <v>419</v>
      </c>
      <c r="C83">
        <v>3000</v>
      </c>
      <c r="D83">
        <v>82</v>
      </c>
      <c r="E83" t="s">
        <v>6092</v>
      </c>
      <c r="F83">
        <v>67</v>
      </c>
      <c r="G83">
        <v>447659444</v>
      </c>
      <c r="H83" t="s">
        <v>1821</v>
      </c>
      <c r="I83" s="1">
        <v>45719.708090277767</v>
      </c>
      <c r="L83" t="s">
        <v>374</v>
      </c>
      <c r="N83" t="s">
        <v>1307</v>
      </c>
    </row>
    <row r="84" spans="1:14" x14ac:dyDescent="0.25">
      <c r="A84" t="s">
        <v>1825</v>
      </c>
      <c r="B84" t="s">
        <v>497</v>
      </c>
      <c r="C84">
        <v>10000</v>
      </c>
      <c r="D84">
        <v>83</v>
      </c>
      <c r="E84" t="s">
        <v>6092</v>
      </c>
      <c r="F84">
        <v>68</v>
      </c>
      <c r="G84">
        <v>447663673</v>
      </c>
      <c r="H84" t="s">
        <v>1840</v>
      </c>
      <c r="I84" s="1">
        <v>45719.717407407406</v>
      </c>
      <c r="L84" t="s">
        <v>374</v>
      </c>
      <c r="N84" t="s">
        <v>1307</v>
      </c>
    </row>
    <row r="85" spans="1:14" x14ac:dyDescent="0.25">
      <c r="A85" t="s">
        <v>6318</v>
      </c>
      <c r="B85" t="s">
        <v>497</v>
      </c>
      <c r="C85">
        <v>5000</v>
      </c>
      <c r="D85">
        <v>84</v>
      </c>
      <c r="E85" t="s">
        <v>6092</v>
      </c>
      <c r="F85">
        <v>69</v>
      </c>
      <c r="G85">
        <v>447667643</v>
      </c>
      <c r="H85" t="s">
        <v>1860</v>
      </c>
      <c r="I85" s="1">
        <v>45719.725983796299</v>
      </c>
      <c r="L85" t="s">
        <v>374</v>
      </c>
      <c r="N85" t="s">
        <v>1307</v>
      </c>
    </row>
    <row r="86" spans="1:14" x14ac:dyDescent="0.25">
      <c r="A86" t="s">
        <v>1863</v>
      </c>
      <c r="B86" t="s">
        <v>419</v>
      </c>
      <c r="C86">
        <v>5000</v>
      </c>
      <c r="D86">
        <v>85</v>
      </c>
      <c r="E86" t="s">
        <v>6092</v>
      </c>
      <c r="F86">
        <v>70</v>
      </c>
      <c r="G86">
        <v>447668898</v>
      </c>
      <c r="H86" t="s">
        <v>1882</v>
      </c>
      <c r="I86" s="1">
        <v>45719.728935185187</v>
      </c>
      <c r="L86" t="s">
        <v>374</v>
      </c>
      <c r="N86" t="s">
        <v>375</v>
      </c>
    </row>
    <row r="87" spans="1:14" x14ac:dyDescent="0.25">
      <c r="A87" t="s">
        <v>6324</v>
      </c>
      <c r="B87" t="s">
        <v>419</v>
      </c>
      <c r="C87">
        <v>5000</v>
      </c>
      <c r="D87">
        <v>86</v>
      </c>
      <c r="E87" t="s">
        <v>6092</v>
      </c>
      <c r="F87">
        <v>70</v>
      </c>
      <c r="G87">
        <v>447668898</v>
      </c>
      <c r="H87" t="s">
        <v>1882</v>
      </c>
      <c r="I87" s="1">
        <v>45719.728935185187</v>
      </c>
      <c r="L87" t="s">
        <v>374</v>
      </c>
      <c r="N87" t="s">
        <v>375</v>
      </c>
    </row>
    <row r="88" spans="1:14" x14ac:dyDescent="0.25">
      <c r="A88" t="s">
        <v>7255</v>
      </c>
      <c r="B88" t="s">
        <v>419</v>
      </c>
      <c r="C88">
        <v>5000</v>
      </c>
      <c r="D88">
        <v>87</v>
      </c>
      <c r="E88" t="s">
        <v>6092</v>
      </c>
      <c r="F88">
        <v>70</v>
      </c>
      <c r="G88">
        <v>447668898</v>
      </c>
      <c r="H88" t="s">
        <v>1882</v>
      </c>
      <c r="I88" s="1">
        <v>45719.728935185187</v>
      </c>
      <c r="L88" t="s">
        <v>374</v>
      </c>
      <c r="N88" t="s">
        <v>375</v>
      </c>
    </row>
    <row r="89" spans="1:14" x14ac:dyDescent="0.25">
      <c r="A89" t="s">
        <v>1885</v>
      </c>
      <c r="B89" t="s">
        <v>419</v>
      </c>
      <c r="C89">
        <v>5000</v>
      </c>
      <c r="D89">
        <v>88</v>
      </c>
      <c r="E89" t="s">
        <v>6092</v>
      </c>
      <c r="F89">
        <v>71</v>
      </c>
      <c r="G89">
        <v>447672754</v>
      </c>
      <c r="H89" t="s">
        <v>1898</v>
      </c>
      <c r="I89" s="1">
        <v>45719.739293981482</v>
      </c>
      <c r="L89" t="s">
        <v>374</v>
      </c>
      <c r="N89" t="s">
        <v>1307</v>
      </c>
    </row>
    <row r="90" spans="1:14" x14ac:dyDescent="0.25">
      <c r="A90" t="s">
        <v>6335</v>
      </c>
      <c r="B90" t="s">
        <v>419</v>
      </c>
      <c r="C90">
        <v>6000</v>
      </c>
      <c r="D90">
        <v>89</v>
      </c>
      <c r="E90" t="s">
        <v>6092</v>
      </c>
      <c r="F90">
        <v>72</v>
      </c>
      <c r="G90">
        <v>447678870</v>
      </c>
      <c r="H90" t="s">
        <v>1921</v>
      </c>
      <c r="I90" s="1">
        <v>45719.755543981482</v>
      </c>
      <c r="L90" t="s">
        <v>374</v>
      </c>
      <c r="N90" t="s">
        <v>1307</v>
      </c>
    </row>
    <row r="91" spans="1:14" x14ac:dyDescent="0.25">
      <c r="A91" t="s">
        <v>6336</v>
      </c>
      <c r="B91" t="s">
        <v>497</v>
      </c>
      <c r="C91">
        <v>3000</v>
      </c>
      <c r="D91">
        <v>90</v>
      </c>
      <c r="E91" t="s">
        <v>6092</v>
      </c>
      <c r="F91">
        <v>72</v>
      </c>
      <c r="G91">
        <v>447678870</v>
      </c>
      <c r="H91" t="s">
        <v>1921</v>
      </c>
      <c r="I91" s="1">
        <v>45719.755543981482</v>
      </c>
      <c r="L91" t="s">
        <v>374</v>
      </c>
      <c r="N91" t="s">
        <v>1307</v>
      </c>
    </row>
    <row r="92" spans="1:14" x14ac:dyDescent="0.25">
      <c r="A92" t="s">
        <v>6340</v>
      </c>
      <c r="B92" t="s">
        <v>497</v>
      </c>
      <c r="C92">
        <v>6000</v>
      </c>
      <c r="D92">
        <v>91</v>
      </c>
      <c r="E92" t="s">
        <v>6092</v>
      </c>
      <c r="F92">
        <v>72</v>
      </c>
      <c r="G92">
        <v>447678870</v>
      </c>
      <c r="H92" t="s">
        <v>1921</v>
      </c>
      <c r="I92" s="1">
        <v>45719.755543981482</v>
      </c>
      <c r="L92" t="s">
        <v>374</v>
      </c>
      <c r="N92" t="s">
        <v>1307</v>
      </c>
    </row>
    <row r="93" spans="1:14" x14ac:dyDescent="0.25">
      <c r="A93" t="s">
        <v>6341</v>
      </c>
      <c r="B93" t="s">
        <v>497</v>
      </c>
      <c r="C93">
        <v>3000</v>
      </c>
      <c r="D93">
        <v>92</v>
      </c>
      <c r="E93" t="s">
        <v>6092</v>
      </c>
      <c r="F93">
        <v>72</v>
      </c>
      <c r="G93">
        <v>447678870</v>
      </c>
      <c r="H93" t="s">
        <v>1921</v>
      </c>
      <c r="I93" s="1">
        <v>45719.755543981482</v>
      </c>
      <c r="L93" t="s">
        <v>374</v>
      </c>
      <c r="N93" t="s">
        <v>1307</v>
      </c>
    </row>
    <row r="94" spans="1:14" x14ac:dyDescent="0.25">
      <c r="A94" t="s">
        <v>1934</v>
      </c>
      <c r="B94" t="s">
        <v>419</v>
      </c>
      <c r="C94">
        <v>6000</v>
      </c>
      <c r="D94">
        <v>93</v>
      </c>
      <c r="E94" t="s">
        <v>6092</v>
      </c>
      <c r="F94">
        <v>73</v>
      </c>
      <c r="G94">
        <v>447679202</v>
      </c>
      <c r="H94" t="s">
        <v>1939</v>
      </c>
      <c r="I94" s="1">
        <v>45719.756365740737</v>
      </c>
      <c r="L94" t="s">
        <v>374</v>
      </c>
      <c r="N94" t="s">
        <v>1307</v>
      </c>
    </row>
    <row r="95" spans="1:14" x14ac:dyDescent="0.25">
      <c r="A95" t="s">
        <v>1943</v>
      </c>
      <c r="B95" t="s">
        <v>497</v>
      </c>
      <c r="C95">
        <v>3000</v>
      </c>
      <c r="D95">
        <v>94</v>
      </c>
      <c r="E95" t="s">
        <v>6092</v>
      </c>
      <c r="F95">
        <v>74</v>
      </c>
      <c r="G95">
        <v>447685995</v>
      </c>
      <c r="H95" t="s">
        <v>1960</v>
      </c>
      <c r="I95" s="1">
        <v>45719.776805555557</v>
      </c>
      <c r="L95" t="s">
        <v>374</v>
      </c>
      <c r="N95" t="s">
        <v>1307</v>
      </c>
    </row>
    <row r="96" spans="1:14" x14ac:dyDescent="0.25">
      <c r="A96" t="s">
        <v>6348</v>
      </c>
      <c r="B96" t="s">
        <v>419</v>
      </c>
      <c r="C96">
        <v>3000</v>
      </c>
      <c r="D96">
        <v>95</v>
      </c>
      <c r="E96" t="s">
        <v>6092</v>
      </c>
      <c r="F96">
        <v>74</v>
      </c>
      <c r="G96">
        <v>447685995</v>
      </c>
      <c r="H96" t="s">
        <v>1960</v>
      </c>
      <c r="I96" s="1">
        <v>45719.776805555557</v>
      </c>
      <c r="L96" t="s">
        <v>374</v>
      </c>
      <c r="N96" t="s">
        <v>1307</v>
      </c>
    </row>
    <row r="97" spans="1:14" x14ac:dyDescent="0.25">
      <c r="A97" t="s">
        <v>7256</v>
      </c>
      <c r="B97" t="s">
        <v>497</v>
      </c>
      <c r="C97">
        <v>5000</v>
      </c>
      <c r="D97">
        <v>96</v>
      </c>
      <c r="E97" t="s">
        <v>6092</v>
      </c>
      <c r="F97">
        <v>75</v>
      </c>
      <c r="G97">
        <v>447689907</v>
      </c>
      <c r="H97" t="s">
        <v>1979</v>
      </c>
      <c r="I97" s="1">
        <v>45719.787129629629</v>
      </c>
      <c r="L97" t="s">
        <v>374</v>
      </c>
      <c r="N97" t="s">
        <v>375</v>
      </c>
    </row>
    <row r="98" spans="1:14" x14ac:dyDescent="0.25">
      <c r="A98" t="s">
        <v>1983</v>
      </c>
      <c r="B98" t="s">
        <v>2629</v>
      </c>
      <c r="C98">
        <v>3000</v>
      </c>
      <c r="D98">
        <v>97</v>
      </c>
      <c r="E98" t="s">
        <v>6092</v>
      </c>
      <c r="F98">
        <v>76</v>
      </c>
      <c r="G98">
        <v>447720005</v>
      </c>
      <c r="H98" t="s">
        <v>1999</v>
      </c>
      <c r="I98" s="1">
        <v>45719.887708333343</v>
      </c>
      <c r="L98" t="s">
        <v>374</v>
      </c>
      <c r="N98" t="s">
        <v>375</v>
      </c>
    </row>
    <row r="99" spans="1:14" x14ac:dyDescent="0.25">
      <c r="A99" t="s">
        <v>6353</v>
      </c>
      <c r="B99" t="s">
        <v>497</v>
      </c>
      <c r="C99">
        <v>10000</v>
      </c>
      <c r="D99">
        <v>98</v>
      </c>
      <c r="E99" t="s">
        <v>6092</v>
      </c>
      <c r="F99">
        <v>76</v>
      </c>
      <c r="G99">
        <v>447720005</v>
      </c>
      <c r="H99" t="s">
        <v>1999</v>
      </c>
      <c r="I99" s="1">
        <v>45719.887708333343</v>
      </c>
      <c r="L99" t="s">
        <v>374</v>
      </c>
      <c r="N99" t="s">
        <v>375</v>
      </c>
    </row>
    <row r="100" spans="1:14" x14ac:dyDescent="0.25">
      <c r="A100" t="s">
        <v>2017</v>
      </c>
      <c r="B100" t="s">
        <v>419</v>
      </c>
      <c r="C100">
        <v>4000</v>
      </c>
      <c r="D100">
        <v>99</v>
      </c>
      <c r="E100" t="s">
        <v>6092</v>
      </c>
      <c r="F100">
        <v>77</v>
      </c>
      <c r="G100">
        <v>447846652</v>
      </c>
      <c r="H100" t="s">
        <v>2023</v>
      </c>
      <c r="I100" s="1">
        <v>45720.374976851846</v>
      </c>
      <c r="L100" t="s">
        <v>374</v>
      </c>
      <c r="N100" t="s">
        <v>1307</v>
      </c>
    </row>
    <row r="101" spans="1:14" x14ac:dyDescent="0.25">
      <c r="A101" t="s">
        <v>2027</v>
      </c>
      <c r="B101" t="s">
        <v>7254</v>
      </c>
      <c r="C101">
        <v>42000</v>
      </c>
      <c r="D101">
        <v>100</v>
      </c>
      <c r="E101" t="s">
        <v>6092</v>
      </c>
      <c r="F101">
        <v>78</v>
      </c>
      <c r="G101">
        <v>447873041</v>
      </c>
      <c r="H101" t="s">
        <v>2042</v>
      </c>
      <c r="I101" s="1">
        <v>45720.414814814823</v>
      </c>
      <c r="L101" t="s">
        <v>374</v>
      </c>
      <c r="N101" t="s">
        <v>1307</v>
      </c>
    </row>
    <row r="102" spans="1:14" x14ac:dyDescent="0.25">
      <c r="A102" t="s">
        <v>6361</v>
      </c>
      <c r="B102" t="s">
        <v>7257</v>
      </c>
      <c r="C102">
        <v>5000</v>
      </c>
      <c r="D102">
        <v>101</v>
      </c>
      <c r="E102" t="s">
        <v>6092</v>
      </c>
      <c r="F102">
        <v>78</v>
      </c>
      <c r="G102">
        <v>447873041</v>
      </c>
      <c r="H102" t="s">
        <v>2042</v>
      </c>
      <c r="I102" s="1">
        <v>45720.414814814823</v>
      </c>
      <c r="L102" t="s">
        <v>374</v>
      </c>
      <c r="N102" t="s">
        <v>1307</v>
      </c>
    </row>
    <row r="103" spans="1:14" x14ac:dyDescent="0.25">
      <c r="A103" t="s">
        <v>2047</v>
      </c>
      <c r="B103" t="s">
        <v>419</v>
      </c>
      <c r="C103">
        <v>25000</v>
      </c>
      <c r="D103">
        <v>102</v>
      </c>
      <c r="E103" t="s">
        <v>6092</v>
      </c>
      <c r="F103">
        <v>79</v>
      </c>
      <c r="G103">
        <v>447876170</v>
      </c>
      <c r="H103" t="s">
        <v>2060</v>
      </c>
      <c r="I103" s="1">
        <v>45720.418865740743</v>
      </c>
      <c r="L103" t="s">
        <v>374</v>
      </c>
      <c r="N103" t="s">
        <v>1307</v>
      </c>
    </row>
    <row r="104" spans="1:14" x14ac:dyDescent="0.25">
      <c r="A104" t="s">
        <v>2064</v>
      </c>
      <c r="B104" t="s">
        <v>497</v>
      </c>
      <c r="C104">
        <v>4000</v>
      </c>
      <c r="D104">
        <v>103</v>
      </c>
      <c r="E104" t="s">
        <v>6092</v>
      </c>
      <c r="F104">
        <v>80</v>
      </c>
      <c r="G104">
        <v>447901917</v>
      </c>
      <c r="H104" t="s">
        <v>2077</v>
      </c>
      <c r="I104" s="1">
        <v>45720.45584490741</v>
      </c>
      <c r="L104" t="s">
        <v>374</v>
      </c>
      <c r="N104" t="s">
        <v>1307</v>
      </c>
    </row>
    <row r="105" spans="1:14" x14ac:dyDescent="0.25">
      <c r="A105" t="s">
        <v>2080</v>
      </c>
      <c r="B105" t="s">
        <v>3016</v>
      </c>
      <c r="C105">
        <v>10000</v>
      </c>
      <c r="D105">
        <v>104</v>
      </c>
      <c r="E105" t="s">
        <v>6092</v>
      </c>
      <c r="F105">
        <v>81</v>
      </c>
      <c r="G105">
        <v>447903034</v>
      </c>
      <c r="H105" t="s">
        <v>2098</v>
      </c>
      <c r="I105" s="1">
        <v>45720.457083333327</v>
      </c>
      <c r="L105" t="s">
        <v>374</v>
      </c>
      <c r="N105" t="s">
        <v>1307</v>
      </c>
    </row>
    <row r="106" spans="1:14" x14ac:dyDescent="0.25">
      <c r="A106" t="s">
        <v>6378</v>
      </c>
      <c r="B106" t="s">
        <v>419</v>
      </c>
      <c r="C106">
        <v>7000</v>
      </c>
      <c r="D106">
        <v>105</v>
      </c>
      <c r="E106" t="s">
        <v>6092</v>
      </c>
      <c r="F106">
        <v>82</v>
      </c>
      <c r="G106">
        <v>447919469</v>
      </c>
      <c r="H106" t="s">
        <v>2117</v>
      </c>
      <c r="I106" s="1">
        <v>45720.480613425927</v>
      </c>
      <c r="L106" t="s">
        <v>374</v>
      </c>
      <c r="N106" t="s">
        <v>1307</v>
      </c>
    </row>
    <row r="107" spans="1:14" x14ac:dyDescent="0.25">
      <c r="A107" t="s">
        <v>2120</v>
      </c>
      <c r="B107" t="s">
        <v>419</v>
      </c>
      <c r="C107">
        <v>3000</v>
      </c>
      <c r="D107">
        <v>106</v>
      </c>
      <c r="E107" t="s">
        <v>6092</v>
      </c>
      <c r="F107">
        <v>83</v>
      </c>
      <c r="G107">
        <v>447955292</v>
      </c>
      <c r="H107" t="s">
        <v>2134</v>
      </c>
      <c r="I107" s="1">
        <v>45720.534907407397</v>
      </c>
      <c r="L107" t="s">
        <v>374</v>
      </c>
      <c r="N107" t="s">
        <v>1307</v>
      </c>
    </row>
    <row r="108" spans="1:14" x14ac:dyDescent="0.25">
      <c r="A108" t="s">
        <v>2129</v>
      </c>
      <c r="B108" t="s">
        <v>419</v>
      </c>
      <c r="C108">
        <v>3000</v>
      </c>
      <c r="D108">
        <v>107</v>
      </c>
      <c r="E108" t="s">
        <v>6092</v>
      </c>
      <c r="F108">
        <v>83</v>
      </c>
      <c r="G108">
        <v>447955292</v>
      </c>
      <c r="H108" t="s">
        <v>2134</v>
      </c>
      <c r="I108" s="1">
        <v>45720.534907407397</v>
      </c>
      <c r="L108" t="s">
        <v>374</v>
      </c>
      <c r="N108" t="s">
        <v>1307</v>
      </c>
    </row>
    <row r="109" spans="1:14" x14ac:dyDescent="0.25">
      <c r="A109" t="s">
        <v>2137</v>
      </c>
      <c r="B109" t="s">
        <v>497</v>
      </c>
      <c r="C109">
        <v>8000</v>
      </c>
      <c r="D109">
        <v>108</v>
      </c>
      <c r="E109" t="s">
        <v>6092</v>
      </c>
      <c r="F109">
        <v>84</v>
      </c>
      <c r="G109">
        <v>447964019</v>
      </c>
      <c r="H109" t="s">
        <v>2151</v>
      </c>
      <c r="I109" s="1">
        <v>45720.547615740739</v>
      </c>
      <c r="L109" t="s">
        <v>374</v>
      </c>
      <c r="N109" t="s">
        <v>1307</v>
      </c>
    </row>
    <row r="110" spans="1:14" x14ac:dyDescent="0.25">
      <c r="A110" t="s">
        <v>6388</v>
      </c>
      <c r="B110" t="s">
        <v>497</v>
      </c>
      <c r="C110">
        <v>2000</v>
      </c>
      <c r="D110">
        <v>109</v>
      </c>
      <c r="E110" t="s">
        <v>6092</v>
      </c>
      <c r="F110">
        <v>84</v>
      </c>
      <c r="G110">
        <v>447964019</v>
      </c>
      <c r="H110" t="s">
        <v>2151</v>
      </c>
      <c r="I110" s="1">
        <v>45720.547615740739</v>
      </c>
      <c r="L110" t="s">
        <v>374</v>
      </c>
      <c r="N110" t="s">
        <v>1307</v>
      </c>
    </row>
    <row r="111" spans="1:14" x14ac:dyDescent="0.25">
      <c r="A111" t="s">
        <v>6386</v>
      </c>
      <c r="B111" t="s">
        <v>497</v>
      </c>
      <c r="C111">
        <v>1500</v>
      </c>
      <c r="D111">
        <v>110</v>
      </c>
      <c r="E111" t="s">
        <v>6092</v>
      </c>
      <c r="F111">
        <v>84</v>
      </c>
      <c r="G111">
        <v>447964019</v>
      </c>
      <c r="H111" t="s">
        <v>2151</v>
      </c>
      <c r="I111" s="1">
        <v>45720.547615740739</v>
      </c>
      <c r="L111" t="s">
        <v>374</v>
      </c>
      <c r="N111" t="s">
        <v>1307</v>
      </c>
    </row>
    <row r="112" spans="1:14" x14ac:dyDescent="0.25">
      <c r="A112" t="s">
        <v>6390</v>
      </c>
      <c r="B112" t="s">
        <v>419</v>
      </c>
      <c r="C112">
        <v>5000</v>
      </c>
      <c r="D112">
        <v>111</v>
      </c>
      <c r="E112" t="s">
        <v>6092</v>
      </c>
      <c r="F112">
        <v>85</v>
      </c>
      <c r="G112">
        <v>447968561</v>
      </c>
      <c r="H112" t="s">
        <v>2166</v>
      </c>
      <c r="I112" s="1">
        <v>45720.554594907408</v>
      </c>
      <c r="L112" t="s">
        <v>374</v>
      </c>
      <c r="N112" t="s">
        <v>1307</v>
      </c>
    </row>
    <row r="113" spans="1:14" x14ac:dyDescent="0.25">
      <c r="A113" t="s">
        <v>6394</v>
      </c>
      <c r="B113" t="s">
        <v>7254</v>
      </c>
      <c r="C113">
        <v>30000</v>
      </c>
      <c r="D113">
        <v>112</v>
      </c>
      <c r="E113" t="s">
        <v>6092</v>
      </c>
      <c r="F113">
        <v>85</v>
      </c>
      <c r="G113">
        <v>447968561</v>
      </c>
      <c r="H113" t="s">
        <v>2166</v>
      </c>
      <c r="I113" s="1">
        <v>45720.554594907408</v>
      </c>
      <c r="L113" t="s">
        <v>374</v>
      </c>
      <c r="N113" t="s">
        <v>1307</v>
      </c>
    </row>
    <row r="114" spans="1:14" x14ac:dyDescent="0.25">
      <c r="A114" t="s">
        <v>7258</v>
      </c>
      <c r="B114" t="s">
        <v>7254</v>
      </c>
      <c r="C114">
        <v>3000</v>
      </c>
      <c r="D114">
        <v>113</v>
      </c>
      <c r="E114" t="s">
        <v>6092</v>
      </c>
      <c r="F114">
        <v>86</v>
      </c>
      <c r="G114">
        <v>447976605</v>
      </c>
      <c r="H114" t="s">
        <v>2189</v>
      </c>
      <c r="I114" s="1">
        <v>45720.567453703698</v>
      </c>
      <c r="L114" t="s">
        <v>374</v>
      </c>
      <c r="N114" t="s">
        <v>1307</v>
      </c>
    </row>
    <row r="115" spans="1:14" x14ac:dyDescent="0.25">
      <c r="A115" t="s">
        <v>6401</v>
      </c>
      <c r="B115" t="s">
        <v>497</v>
      </c>
      <c r="C115">
        <v>2000</v>
      </c>
      <c r="D115">
        <v>114</v>
      </c>
      <c r="E115" t="s">
        <v>6092</v>
      </c>
      <c r="F115">
        <v>86</v>
      </c>
      <c r="G115">
        <v>447976605</v>
      </c>
      <c r="H115" t="s">
        <v>2189</v>
      </c>
      <c r="I115" s="1">
        <v>45720.567453703698</v>
      </c>
      <c r="L115" t="s">
        <v>374</v>
      </c>
      <c r="N115" t="s">
        <v>1307</v>
      </c>
    </row>
    <row r="116" spans="1:14" x14ac:dyDescent="0.25">
      <c r="A116" t="s">
        <v>2194</v>
      </c>
      <c r="B116" t="s">
        <v>419</v>
      </c>
      <c r="C116">
        <v>4500</v>
      </c>
      <c r="D116">
        <v>115</v>
      </c>
      <c r="E116" t="s">
        <v>6092</v>
      </c>
      <c r="F116">
        <v>87</v>
      </c>
      <c r="G116">
        <v>448022043</v>
      </c>
      <c r="H116" t="s">
        <v>2210</v>
      </c>
      <c r="I116" s="1">
        <v>45720.635578703703</v>
      </c>
      <c r="L116" t="s">
        <v>374</v>
      </c>
      <c r="N116" t="s">
        <v>375</v>
      </c>
    </row>
    <row r="117" spans="1:14" x14ac:dyDescent="0.25">
      <c r="A117" t="s">
        <v>2214</v>
      </c>
      <c r="B117" t="s">
        <v>497</v>
      </c>
      <c r="C117">
        <v>2000</v>
      </c>
      <c r="D117">
        <v>116</v>
      </c>
      <c r="E117" t="s">
        <v>6092</v>
      </c>
      <c r="F117">
        <v>88</v>
      </c>
      <c r="G117">
        <v>448037071</v>
      </c>
      <c r="H117" t="s">
        <v>2227</v>
      </c>
      <c r="I117" s="1">
        <v>45720.662291666667</v>
      </c>
      <c r="L117" t="s">
        <v>374</v>
      </c>
      <c r="N117" t="s">
        <v>1307</v>
      </c>
    </row>
    <row r="118" spans="1:14" x14ac:dyDescent="0.25">
      <c r="A118" t="s">
        <v>2231</v>
      </c>
      <c r="B118" t="s">
        <v>497</v>
      </c>
      <c r="C118">
        <v>3000</v>
      </c>
      <c r="D118">
        <v>117</v>
      </c>
      <c r="E118" t="s">
        <v>6092</v>
      </c>
      <c r="F118">
        <v>89</v>
      </c>
      <c r="G118">
        <v>448049131</v>
      </c>
      <c r="H118" t="s">
        <v>2247</v>
      </c>
      <c r="I118" s="1">
        <v>45720.682858796303</v>
      </c>
      <c r="L118" t="s">
        <v>374</v>
      </c>
      <c r="N118" t="s">
        <v>1307</v>
      </c>
    </row>
    <row r="119" spans="1:14" x14ac:dyDescent="0.25">
      <c r="A119" t="s">
        <v>2252</v>
      </c>
      <c r="B119" t="s">
        <v>497</v>
      </c>
      <c r="C119">
        <v>3000</v>
      </c>
      <c r="D119">
        <v>118</v>
      </c>
      <c r="E119" t="s">
        <v>6092</v>
      </c>
      <c r="F119">
        <v>90</v>
      </c>
      <c r="G119">
        <v>448066313</v>
      </c>
      <c r="H119" t="s">
        <v>2263</v>
      </c>
      <c r="I119" s="1">
        <v>45720.714965277781</v>
      </c>
      <c r="L119" t="s">
        <v>374</v>
      </c>
      <c r="N119" t="s">
        <v>1307</v>
      </c>
    </row>
    <row r="120" spans="1:14" x14ac:dyDescent="0.25">
      <c r="A120" t="s">
        <v>2268</v>
      </c>
      <c r="B120" t="s">
        <v>497</v>
      </c>
      <c r="C120">
        <v>3000</v>
      </c>
      <c r="D120">
        <v>119</v>
      </c>
      <c r="E120" t="s">
        <v>6092</v>
      </c>
      <c r="F120">
        <v>91</v>
      </c>
      <c r="G120">
        <v>448074670</v>
      </c>
      <c r="H120" t="s">
        <v>2283</v>
      </c>
      <c r="I120" s="1">
        <v>45720.732870370368</v>
      </c>
      <c r="L120" t="s">
        <v>374</v>
      </c>
      <c r="N120" t="s">
        <v>1307</v>
      </c>
    </row>
    <row r="121" spans="1:14" x14ac:dyDescent="0.25">
      <c r="A121" t="s">
        <v>6413</v>
      </c>
      <c r="B121" t="s">
        <v>2629</v>
      </c>
      <c r="C121">
        <v>10000</v>
      </c>
      <c r="D121">
        <v>120</v>
      </c>
      <c r="E121" t="s">
        <v>6092</v>
      </c>
      <c r="F121">
        <v>91</v>
      </c>
      <c r="G121">
        <v>448074670</v>
      </c>
      <c r="H121" t="s">
        <v>2283</v>
      </c>
      <c r="I121" s="1">
        <v>45720.732870370368</v>
      </c>
      <c r="L121" t="s">
        <v>374</v>
      </c>
      <c r="N121" t="s">
        <v>1307</v>
      </c>
    </row>
    <row r="122" spans="1:14" x14ac:dyDescent="0.25">
      <c r="A122" t="s">
        <v>2288</v>
      </c>
      <c r="B122" t="s">
        <v>497</v>
      </c>
      <c r="C122">
        <v>8000</v>
      </c>
      <c r="D122">
        <v>121</v>
      </c>
      <c r="E122" t="s">
        <v>6092</v>
      </c>
      <c r="F122">
        <v>92</v>
      </c>
      <c r="G122">
        <v>448077145</v>
      </c>
      <c r="H122" t="s">
        <v>2305</v>
      </c>
      <c r="I122" s="1">
        <v>45720.737812500003</v>
      </c>
      <c r="L122" t="s">
        <v>374</v>
      </c>
      <c r="N122" t="s">
        <v>1307</v>
      </c>
    </row>
    <row r="123" spans="1:14" x14ac:dyDescent="0.25">
      <c r="A123" t="s">
        <v>2308</v>
      </c>
      <c r="B123" t="s">
        <v>419</v>
      </c>
      <c r="C123">
        <v>4000</v>
      </c>
      <c r="D123">
        <v>122</v>
      </c>
      <c r="E123" t="s">
        <v>6092</v>
      </c>
      <c r="F123">
        <v>93</v>
      </c>
      <c r="G123">
        <v>448081310</v>
      </c>
      <c r="H123" t="s">
        <v>2323</v>
      </c>
      <c r="I123" s="1">
        <v>45720.747650462959</v>
      </c>
      <c r="L123" t="s">
        <v>374</v>
      </c>
      <c r="N123" t="s">
        <v>1307</v>
      </c>
    </row>
    <row r="124" spans="1:14" x14ac:dyDescent="0.25">
      <c r="A124" t="s">
        <v>2337</v>
      </c>
      <c r="B124" t="s">
        <v>497</v>
      </c>
      <c r="C124">
        <v>3000</v>
      </c>
      <c r="D124">
        <v>123</v>
      </c>
      <c r="E124" t="s">
        <v>6092</v>
      </c>
      <c r="F124">
        <v>94</v>
      </c>
      <c r="G124">
        <v>448083208</v>
      </c>
      <c r="H124" t="s">
        <v>2342</v>
      </c>
      <c r="I124" s="1">
        <v>45720.752141203702</v>
      </c>
      <c r="L124" t="s">
        <v>374</v>
      </c>
      <c r="N124" t="s">
        <v>1307</v>
      </c>
    </row>
    <row r="125" spans="1:14" x14ac:dyDescent="0.25">
      <c r="A125" t="s">
        <v>6424</v>
      </c>
      <c r="B125" t="s">
        <v>419</v>
      </c>
      <c r="C125">
        <v>4000</v>
      </c>
      <c r="D125">
        <v>124</v>
      </c>
      <c r="E125" t="s">
        <v>6092</v>
      </c>
      <c r="F125">
        <v>95</v>
      </c>
      <c r="G125">
        <v>448083453</v>
      </c>
      <c r="H125" t="s">
        <v>2362</v>
      </c>
      <c r="I125" s="1">
        <v>45720.752581018518</v>
      </c>
      <c r="L125" t="s">
        <v>374</v>
      </c>
      <c r="N125" t="s">
        <v>1307</v>
      </c>
    </row>
    <row r="126" spans="1:14" x14ac:dyDescent="0.25">
      <c r="A126" t="s">
        <v>6426</v>
      </c>
      <c r="B126" t="s">
        <v>497</v>
      </c>
      <c r="C126">
        <v>4000</v>
      </c>
      <c r="D126">
        <v>125</v>
      </c>
      <c r="E126" t="s">
        <v>6092</v>
      </c>
      <c r="F126">
        <v>95</v>
      </c>
      <c r="G126">
        <v>448083453</v>
      </c>
      <c r="H126" t="s">
        <v>2362</v>
      </c>
      <c r="I126" s="1">
        <v>45720.752581018518</v>
      </c>
      <c r="L126" t="s">
        <v>374</v>
      </c>
      <c r="N126" t="s">
        <v>1307</v>
      </c>
    </row>
    <row r="127" spans="1:14" x14ac:dyDescent="0.25">
      <c r="A127" t="s">
        <v>2381</v>
      </c>
      <c r="B127" t="s">
        <v>419</v>
      </c>
      <c r="C127">
        <v>5000</v>
      </c>
      <c r="D127">
        <v>126</v>
      </c>
      <c r="E127" t="s">
        <v>6092</v>
      </c>
      <c r="F127">
        <v>96</v>
      </c>
      <c r="G127">
        <v>448089133</v>
      </c>
      <c r="H127" t="s">
        <v>2386</v>
      </c>
      <c r="I127" s="1">
        <v>45720.766018518523</v>
      </c>
      <c r="L127" t="s">
        <v>374</v>
      </c>
      <c r="N127" t="s">
        <v>1307</v>
      </c>
    </row>
    <row r="128" spans="1:14" x14ac:dyDescent="0.25">
      <c r="A128" t="s">
        <v>7259</v>
      </c>
      <c r="B128" t="s">
        <v>419</v>
      </c>
      <c r="C128">
        <v>4000</v>
      </c>
      <c r="D128">
        <v>127</v>
      </c>
      <c r="E128" t="s">
        <v>6092</v>
      </c>
      <c r="F128">
        <v>97</v>
      </c>
      <c r="G128">
        <v>448091486</v>
      </c>
      <c r="H128" t="s">
        <v>2406</v>
      </c>
      <c r="I128" s="1">
        <v>45720.772337962961</v>
      </c>
      <c r="L128" t="s">
        <v>374</v>
      </c>
      <c r="N128" t="s">
        <v>1307</v>
      </c>
    </row>
    <row r="129" spans="1:14" x14ac:dyDescent="0.25">
      <c r="A129" t="s">
        <v>2411</v>
      </c>
      <c r="B129" t="s">
        <v>419</v>
      </c>
      <c r="C129">
        <v>2500</v>
      </c>
      <c r="D129">
        <v>128</v>
      </c>
      <c r="E129" t="s">
        <v>6092</v>
      </c>
      <c r="F129">
        <v>98</v>
      </c>
      <c r="G129">
        <v>448099372</v>
      </c>
      <c r="H129" t="s">
        <v>2429</v>
      </c>
      <c r="I129" s="1">
        <v>45720.792662037027</v>
      </c>
      <c r="L129" t="s">
        <v>374</v>
      </c>
      <c r="N129" t="s">
        <v>1307</v>
      </c>
    </row>
    <row r="130" spans="1:14" x14ac:dyDescent="0.25">
      <c r="A130" t="s">
        <v>2424</v>
      </c>
      <c r="B130" t="s">
        <v>419</v>
      </c>
      <c r="C130">
        <v>2499</v>
      </c>
      <c r="D130">
        <v>129</v>
      </c>
      <c r="E130" t="s">
        <v>6092</v>
      </c>
      <c r="F130">
        <v>98</v>
      </c>
      <c r="G130">
        <v>448099372</v>
      </c>
      <c r="H130" t="s">
        <v>2429</v>
      </c>
      <c r="I130" s="1">
        <v>45720.792662037027</v>
      </c>
      <c r="L130" t="s">
        <v>374</v>
      </c>
      <c r="N130" t="s">
        <v>1307</v>
      </c>
    </row>
    <row r="131" spans="1:14" x14ac:dyDescent="0.25">
      <c r="A131" t="s">
        <v>6436</v>
      </c>
      <c r="B131" t="s">
        <v>419</v>
      </c>
      <c r="C131">
        <v>2500</v>
      </c>
      <c r="D131">
        <v>130</v>
      </c>
      <c r="E131" t="s">
        <v>6092</v>
      </c>
      <c r="F131">
        <v>98</v>
      </c>
      <c r="G131">
        <v>448099372</v>
      </c>
      <c r="H131" t="s">
        <v>2429</v>
      </c>
      <c r="I131" s="1">
        <v>45720.792662037027</v>
      </c>
      <c r="L131" t="s">
        <v>374</v>
      </c>
      <c r="N131" t="s">
        <v>1307</v>
      </c>
    </row>
    <row r="132" spans="1:14" x14ac:dyDescent="0.25">
      <c r="A132" t="s">
        <v>2433</v>
      </c>
      <c r="B132" t="s">
        <v>419</v>
      </c>
      <c r="C132">
        <v>3000</v>
      </c>
      <c r="D132">
        <v>131</v>
      </c>
      <c r="E132" t="s">
        <v>6092</v>
      </c>
      <c r="F132">
        <v>99</v>
      </c>
      <c r="G132">
        <v>448099789</v>
      </c>
      <c r="H132" t="s">
        <v>2447</v>
      </c>
      <c r="I132" s="1">
        <v>45720.793877314813</v>
      </c>
      <c r="L132" t="s">
        <v>374</v>
      </c>
      <c r="N132" t="s">
        <v>1307</v>
      </c>
    </row>
    <row r="133" spans="1:14" x14ac:dyDescent="0.25">
      <c r="A133" t="s">
        <v>2451</v>
      </c>
      <c r="B133" t="s">
        <v>497</v>
      </c>
      <c r="C133">
        <v>3000</v>
      </c>
      <c r="D133">
        <v>132</v>
      </c>
      <c r="E133" t="s">
        <v>6092</v>
      </c>
      <c r="F133">
        <v>100</v>
      </c>
      <c r="G133">
        <v>448102341</v>
      </c>
      <c r="H133" t="s">
        <v>2467</v>
      </c>
      <c r="I133" s="1">
        <v>45720.799016203702</v>
      </c>
      <c r="L133" t="s">
        <v>374</v>
      </c>
      <c r="N133" t="s">
        <v>1307</v>
      </c>
    </row>
    <row r="134" spans="1:14" x14ac:dyDescent="0.25">
      <c r="A134" t="s">
        <v>6447</v>
      </c>
      <c r="B134" t="s">
        <v>497</v>
      </c>
      <c r="C134">
        <v>5000</v>
      </c>
      <c r="D134">
        <v>133</v>
      </c>
      <c r="E134" t="s">
        <v>6092</v>
      </c>
      <c r="F134">
        <v>100</v>
      </c>
      <c r="G134">
        <v>448102341</v>
      </c>
      <c r="H134" t="s">
        <v>2467</v>
      </c>
      <c r="I134" s="1">
        <v>45720.799016203702</v>
      </c>
      <c r="L134" t="s">
        <v>374</v>
      </c>
      <c r="N134" t="s">
        <v>1307</v>
      </c>
    </row>
    <row r="135" spans="1:14" x14ac:dyDescent="0.25">
      <c r="A135" t="s">
        <v>6450</v>
      </c>
      <c r="B135" t="s">
        <v>497</v>
      </c>
      <c r="C135">
        <v>3000</v>
      </c>
      <c r="D135">
        <v>134</v>
      </c>
      <c r="E135" t="s">
        <v>6092</v>
      </c>
      <c r="F135">
        <v>100</v>
      </c>
      <c r="G135">
        <v>448102341</v>
      </c>
      <c r="H135" t="s">
        <v>2467</v>
      </c>
      <c r="I135" s="1">
        <v>45720.799016203702</v>
      </c>
      <c r="L135" t="s">
        <v>374</v>
      </c>
      <c r="N135" t="s">
        <v>1307</v>
      </c>
    </row>
    <row r="136" spans="1:14" x14ac:dyDescent="0.25">
      <c r="A136" t="s">
        <v>2470</v>
      </c>
      <c r="B136" t="s">
        <v>2629</v>
      </c>
      <c r="C136">
        <v>10000</v>
      </c>
      <c r="D136">
        <v>135</v>
      </c>
      <c r="E136" t="s">
        <v>6092</v>
      </c>
      <c r="F136">
        <v>101</v>
      </c>
      <c r="G136">
        <v>448108104</v>
      </c>
      <c r="H136" t="s">
        <v>2486</v>
      </c>
      <c r="I136" s="1">
        <v>45720.812326388892</v>
      </c>
      <c r="L136" t="s">
        <v>374</v>
      </c>
      <c r="N136" t="s">
        <v>1307</v>
      </c>
    </row>
    <row r="137" spans="1:14" x14ac:dyDescent="0.25">
      <c r="A137" t="s">
        <v>2490</v>
      </c>
      <c r="B137" t="s">
        <v>419</v>
      </c>
      <c r="C137">
        <v>3500</v>
      </c>
      <c r="D137">
        <v>136</v>
      </c>
      <c r="E137" t="s">
        <v>6092</v>
      </c>
      <c r="F137">
        <v>102</v>
      </c>
      <c r="G137">
        <v>448109234</v>
      </c>
      <c r="H137" t="s">
        <v>2505</v>
      </c>
      <c r="I137" s="1">
        <v>45720.814733796287</v>
      </c>
      <c r="L137" t="s">
        <v>374</v>
      </c>
      <c r="N137" t="s">
        <v>1307</v>
      </c>
    </row>
    <row r="138" spans="1:14" x14ac:dyDescent="0.25">
      <c r="A138" t="s">
        <v>2508</v>
      </c>
      <c r="B138" t="s">
        <v>419</v>
      </c>
      <c r="C138">
        <v>4499</v>
      </c>
      <c r="D138">
        <v>137</v>
      </c>
      <c r="E138" t="s">
        <v>6092</v>
      </c>
      <c r="F138">
        <v>103</v>
      </c>
      <c r="G138">
        <v>448113986</v>
      </c>
      <c r="H138" t="s">
        <v>2523</v>
      </c>
      <c r="I138" s="1">
        <v>45720.827951388892</v>
      </c>
      <c r="L138" t="s">
        <v>374</v>
      </c>
      <c r="N138" t="s">
        <v>1307</v>
      </c>
    </row>
    <row r="139" spans="1:14" x14ac:dyDescent="0.25">
      <c r="A139" t="s">
        <v>6461</v>
      </c>
      <c r="B139" t="s">
        <v>419</v>
      </c>
      <c r="C139">
        <v>3000</v>
      </c>
      <c r="D139">
        <v>138</v>
      </c>
      <c r="E139" t="s">
        <v>6092</v>
      </c>
      <c r="F139">
        <v>104</v>
      </c>
      <c r="G139">
        <v>448117325</v>
      </c>
      <c r="H139" t="s">
        <v>2541</v>
      </c>
      <c r="I139" s="1">
        <v>45720.838912037027</v>
      </c>
      <c r="L139" t="s">
        <v>374</v>
      </c>
      <c r="N139" t="s">
        <v>1307</v>
      </c>
    </row>
    <row r="140" spans="1:14" x14ac:dyDescent="0.25">
      <c r="A140" t="s">
        <v>2544</v>
      </c>
      <c r="B140" t="s">
        <v>497</v>
      </c>
      <c r="C140">
        <v>1500</v>
      </c>
      <c r="D140">
        <v>139</v>
      </c>
      <c r="E140" t="s">
        <v>6092</v>
      </c>
      <c r="F140">
        <v>105</v>
      </c>
      <c r="G140">
        <v>448165994</v>
      </c>
      <c r="H140" t="s">
        <v>2559</v>
      </c>
      <c r="I140" s="1">
        <v>45721.118518518517</v>
      </c>
      <c r="L140" t="s">
        <v>374</v>
      </c>
      <c r="N140" t="s">
        <v>1307</v>
      </c>
    </row>
    <row r="141" spans="1:14" x14ac:dyDescent="0.25">
      <c r="A141" t="s">
        <v>6463</v>
      </c>
      <c r="B141" t="s">
        <v>497</v>
      </c>
      <c r="C141">
        <v>1500</v>
      </c>
      <c r="D141">
        <v>140</v>
      </c>
      <c r="E141" t="s">
        <v>6092</v>
      </c>
      <c r="F141">
        <v>105</v>
      </c>
      <c r="G141">
        <v>448165994</v>
      </c>
      <c r="H141" t="s">
        <v>2559</v>
      </c>
      <c r="I141" s="1">
        <v>45721.118518518517</v>
      </c>
      <c r="L141" t="s">
        <v>374</v>
      </c>
      <c r="N141" t="s">
        <v>1307</v>
      </c>
    </row>
    <row r="142" spans="1:14" x14ac:dyDescent="0.25">
      <c r="A142" t="s">
        <v>6464</v>
      </c>
      <c r="B142" t="s">
        <v>497</v>
      </c>
      <c r="C142">
        <v>5000</v>
      </c>
      <c r="D142">
        <v>141</v>
      </c>
      <c r="E142" t="s">
        <v>6092</v>
      </c>
      <c r="F142">
        <v>106</v>
      </c>
      <c r="G142">
        <v>448170330</v>
      </c>
      <c r="H142" t="s">
        <v>2579</v>
      </c>
      <c r="I142" s="1">
        <v>45721.146805555552</v>
      </c>
      <c r="L142" t="s">
        <v>374</v>
      </c>
      <c r="N142" t="s">
        <v>1307</v>
      </c>
    </row>
    <row r="143" spans="1:14" x14ac:dyDescent="0.25">
      <c r="A143" t="s">
        <v>2574</v>
      </c>
      <c r="B143" t="s">
        <v>497</v>
      </c>
      <c r="C143">
        <v>4000</v>
      </c>
      <c r="D143">
        <v>142</v>
      </c>
      <c r="E143" t="s">
        <v>6092</v>
      </c>
      <c r="F143">
        <v>106</v>
      </c>
      <c r="G143">
        <v>448170330</v>
      </c>
      <c r="H143" t="s">
        <v>2579</v>
      </c>
      <c r="I143" s="1">
        <v>45721.146805555552</v>
      </c>
      <c r="L143" t="s">
        <v>374</v>
      </c>
      <c r="N143" t="s">
        <v>1307</v>
      </c>
    </row>
    <row r="144" spans="1:14" x14ac:dyDescent="0.25">
      <c r="A144" t="s">
        <v>2582</v>
      </c>
      <c r="B144" t="s">
        <v>497</v>
      </c>
      <c r="C144">
        <v>2000</v>
      </c>
      <c r="D144">
        <v>143</v>
      </c>
      <c r="E144" t="s">
        <v>6092</v>
      </c>
      <c r="F144">
        <v>107</v>
      </c>
      <c r="G144">
        <v>448173985</v>
      </c>
      <c r="H144" t="s">
        <v>2593</v>
      </c>
      <c r="I144" s="1">
        <v>45721.164143518523</v>
      </c>
      <c r="L144" t="s">
        <v>374</v>
      </c>
      <c r="N144" t="s">
        <v>1307</v>
      </c>
    </row>
    <row r="145" spans="1:14" x14ac:dyDescent="0.25">
      <c r="A145" t="s">
        <v>6471</v>
      </c>
      <c r="B145" t="s">
        <v>497</v>
      </c>
      <c r="C145">
        <v>1500</v>
      </c>
      <c r="D145">
        <v>144</v>
      </c>
      <c r="E145" t="s">
        <v>6092</v>
      </c>
      <c r="F145">
        <v>108</v>
      </c>
      <c r="G145">
        <v>448180230</v>
      </c>
      <c r="H145" t="s">
        <v>2609</v>
      </c>
      <c r="I145" s="1">
        <v>45721.183923611112</v>
      </c>
      <c r="L145" t="s">
        <v>374</v>
      </c>
      <c r="N145" t="s">
        <v>1307</v>
      </c>
    </row>
    <row r="146" spans="1:14" x14ac:dyDescent="0.25">
      <c r="A146" t="s">
        <v>6472</v>
      </c>
      <c r="B146" t="s">
        <v>7257</v>
      </c>
      <c r="C146">
        <v>7000</v>
      </c>
      <c r="D146">
        <v>145</v>
      </c>
      <c r="E146" t="s">
        <v>6092</v>
      </c>
      <c r="F146">
        <v>108</v>
      </c>
      <c r="G146">
        <v>448180230</v>
      </c>
      <c r="H146" t="s">
        <v>2609</v>
      </c>
      <c r="I146" s="1">
        <v>45721.183923611112</v>
      </c>
      <c r="L146" t="s">
        <v>374</v>
      </c>
      <c r="N146" t="s">
        <v>1307</v>
      </c>
    </row>
    <row r="147" spans="1:14" x14ac:dyDescent="0.25">
      <c r="A147" t="s">
        <v>2604</v>
      </c>
      <c r="B147" t="s">
        <v>497</v>
      </c>
      <c r="C147">
        <v>13000</v>
      </c>
      <c r="D147">
        <v>146</v>
      </c>
      <c r="E147" t="s">
        <v>6092</v>
      </c>
      <c r="F147">
        <v>108</v>
      </c>
      <c r="G147">
        <v>448180230</v>
      </c>
      <c r="H147" t="s">
        <v>2609</v>
      </c>
      <c r="I147" s="1">
        <v>45721.183923611112</v>
      </c>
      <c r="L147" t="s">
        <v>374</v>
      </c>
      <c r="N147" t="s">
        <v>1307</v>
      </c>
    </row>
    <row r="148" spans="1:14" x14ac:dyDescent="0.25">
      <c r="A148" t="s">
        <v>6477</v>
      </c>
      <c r="B148" t="s">
        <v>419</v>
      </c>
      <c r="C148">
        <v>3000</v>
      </c>
      <c r="D148">
        <v>147</v>
      </c>
      <c r="E148" t="s">
        <v>6092</v>
      </c>
      <c r="F148">
        <v>109</v>
      </c>
      <c r="G148">
        <v>448180940</v>
      </c>
      <c r="H148" t="s">
        <v>2625</v>
      </c>
      <c r="I148" s="1">
        <v>45721.187476851846</v>
      </c>
      <c r="L148" t="s">
        <v>374</v>
      </c>
      <c r="N148" t="s">
        <v>1307</v>
      </c>
    </row>
    <row r="149" spans="1:14" x14ac:dyDescent="0.25">
      <c r="A149" t="s">
        <v>2628</v>
      </c>
      <c r="B149" t="s">
        <v>2629</v>
      </c>
      <c r="C149">
        <v>10000</v>
      </c>
      <c r="D149">
        <v>148</v>
      </c>
      <c r="E149" t="s">
        <v>6092</v>
      </c>
      <c r="F149">
        <v>110</v>
      </c>
      <c r="G149">
        <v>448188575</v>
      </c>
      <c r="H149" t="s">
        <v>2648</v>
      </c>
      <c r="I149" s="1">
        <v>45721.215428240743</v>
      </c>
      <c r="L149" t="s">
        <v>374</v>
      </c>
      <c r="N149" t="s">
        <v>1307</v>
      </c>
    </row>
    <row r="150" spans="1:14" x14ac:dyDescent="0.25">
      <c r="A150" t="s">
        <v>2652</v>
      </c>
      <c r="B150" t="s">
        <v>497</v>
      </c>
      <c r="C150">
        <v>3000</v>
      </c>
      <c r="D150">
        <v>149</v>
      </c>
      <c r="E150" t="s">
        <v>6092</v>
      </c>
      <c r="F150">
        <v>111</v>
      </c>
      <c r="G150">
        <v>448195981</v>
      </c>
      <c r="H150" t="s">
        <v>2666</v>
      </c>
      <c r="I150" s="1">
        <v>45721.236041666663</v>
      </c>
      <c r="L150" t="s">
        <v>374</v>
      </c>
      <c r="N150" t="s">
        <v>1307</v>
      </c>
    </row>
    <row r="151" spans="1:14" x14ac:dyDescent="0.25">
      <c r="A151" t="s">
        <v>2670</v>
      </c>
      <c r="B151" t="s">
        <v>497</v>
      </c>
      <c r="C151">
        <v>3000</v>
      </c>
      <c r="D151">
        <v>150</v>
      </c>
      <c r="E151" t="s">
        <v>6092</v>
      </c>
      <c r="F151">
        <v>112</v>
      </c>
      <c r="G151">
        <v>448198241</v>
      </c>
      <c r="H151" t="s">
        <v>2683</v>
      </c>
      <c r="I151" s="1">
        <v>45721.243495370371</v>
      </c>
      <c r="L151" t="s">
        <v>374</v>
      </c>
      <c r="N151" t="s">
        <v>1307</v>
      </c>
    </row>
    <row r="152" spans="1:14" x14ac:dyDescent="0.25">
      <c r="A152" t="s">
        <v>6490</v>
      </c>
      <c r="B152" t="s">
        <v>497</v>
      </c>
      <c r="C152">
        <v>1000</v>
      </c>
      <c r="D152">
        <v>151</v>
      </c>
      <c r="E152" t="s">
        <v>6092</v>
      </c>
      <c r="F152">
        <v>112</v>
      </c>
      <c r="G152">
        <v>448198241</v>
      </c>
      <c r="H152" t="s">
        <v>2683</v>
      </c>
      <c r="I152" s="1">
        <v>45721.243495370371</v>
      </c>
      <c r="L152" t="s">
        <v>374</v>
      </c>
      <c r="N152" t="s">
        <v>1307</v>
      </c>
    </row>
    <row r="153" spans="1:14" x14ac:dyDescent="0.25">
      <c r="A153" t="s">
        <v>6492</v>
      </c>
      <c r="B153" t="s">
        <v>497</v>
      </c>
      <c r="C153">
        <v>1000</v>
      </c>
      <c r="D153">
        <v>152</v>
      </c>
      <c r="E153" t="s">
        <v>6092</v>
      </c>
      <c r="F153">
        <v>112</v>
      </c>
      <c r="G153">
        <v>448198241</v>
      </c>
      <c r="H153" t="s">
        <v>2683</v>
      </c>
      <c r="I153" s="1">
        <v>45721.243495370371</v>
      </c>
      <c r="L153" t="s">
        <v>374</v>
      </c>
      <c r="N153" t="s">
        <v>1307</v>
      </c>
    </row>
    <row r="154" spans="1:14" x14ac:dyDescent="0.25">
      <c r="A154" t="s">
        <v>6493</v>
      </c>
      <c r="B154" t="s">
        <v>2629</v>
      </c>
      <c r="C154">
        <v>15000</v>
      </c>
      <c r="D154">
        <v>153</v>
      </c>
      <c r="E154" t="s">
        <v>6092</v>
      </c>
      <c r="F154">
        <v>112</v>
      </c>
      <c r="G154">
        <v>448198241</v>
      </c>
      <c r="H154" t="s">
        <v>2683</v>
      </c>
      <c r="I154" s="1">
        <v>45721.243495370371</v>
      </c>
      <c r="L154" t="s">
        <v>374</v>
      </c>
      <c r="N154" t="s">
        <v>1307</v>
      </c>
    </row>
    <row r="155" spans="1:14" x14ac:dyDescent="0.25">
      <c r="A155" t="s">
        <v>2686</v>
      </c>
      <c r="B155" t="s">
        <v>497</v>
      </c>
      <c r="C155">
        <v>7500</v>
      </c>
      <c r="D155">
        <v>154</v>
      </c>
      <c r="E155" t="s">
        <v>6092</v>
      </c>
      <c r="F155">
        <v>113</v>
      </c>
      <c r="G155">
        <v>448201117</v>
      </c>
      <c r="H155" t="s">
        <v>2700</v>
      </c>
      <c r="I155" s="1">
        <v>45721.251458333332</v>
      </c>
      <c r="L155" t="s">
        <v>374</v>
      </c>
      <c r="N155" t="s">
        <v>1307</v>
      </c>
    </row>
    <row r="156" spans="1:14" x14ac:dyDescent="0.25">
      <c r="A156" t="s">
        <v>6496</v>
      </c>
      <c r="B156" t="s">
        <v>419</v>
      </c>
      <c r="C156">
        <v>2000</v>
      </c>
      <c r="D156">
        <v>155</v>
      </c>
      <c r="E156" t="s">
        <v>6092</v>
      </c>
      <c r="F156">
        <v>113</v>
      </c>
      <c r="G156">
        <v>448201117</v>
      </c>
      <c r="H156" t="s">
        <v>2700</v>
      </c>
      <c r="I156" s="1">
        <v>45721.251458333332</v>
      </c>
      <c r="L156" t="s">
        <v>374</v>
      </c>
      <c r="N156" t="s">
        <v>1307</v>
      </c>
    </row>
    <row r="157" spans="1:14" x14ac:dyDescent="0.25">
      <c r="A157" t="s">
        <v>2705</v>
      </c>
      <c r="B157" t="s">
        <v>497</v>
      </c>
      <c r="C157">
        <v>5600</v>
      </c>
      <c r="D157">
        <v>156</v>
      </c>
      <c r="E157" t="s">
        <v>6092</v>
      </c>
      <c r="F157">
        <v>114</v>
      </c>
      <c r="G157">
        <v>448201123</v>
      </c>
      <c r="H157" t="s">
        <v>2723</v>
      </c>
      <c r="I157" s="1">
        <v>45721.251469907409</v>
      </c>
      <c r="L157" t="s">
        <v>374</v>
      </c>
      <c r="N157" t="s">
        <v>1307</v>
      </c>
    </row>
    <row r="158" spans="1:14" x14ac:dyDescent="0.25">
      <c r="A158" t="s">
        <v>6497</v>
      </c>
      <c r="B158" t="s">
        <v>2629</v>
      </c>
      <c r="C158">
        <v>2000</v>
      </c>
      <c r="D158">
        <v>157</v>
      </c>
      <c r="E158" t="s">
        <v>6092</v>
      </c>
      <c r="F158">
        <v>114</v>
      </c>
      <c r="G158">
        <v>448201123</v>
      </c>
      <c r="H158" t="s">
        <v>2723</v>
      </c>
      <c r="I158" s="1">
        <v>45721.251469907409</v>
      </c>
      <c r="L158" t="s">
        <v>374</v>
      </c>
      <c r="N158" t="s">
        <v>1307</v>
      </c>
    </row>
    <row r="159" spans="1:14" x14ac:dyDescent="0.25">
      <c r="A159" t="s">
        <v>2728</v>
      </c>
      <c r="B159" t="s">
        <v>497</v>
      </c>
      <c r="C159">
        <v>5000</v>
      </c>
      <c r="D159">
        <v>158</v>
      </c>
      <c r="E159" t="s">
        <v>6092</v>
      </c>
      <c r="F159">
        <v>115</v>
      </c>
      <c r="G159">
        <v>448205674</v>
      </c>
      <c r="H159" t="s">
        <v>2742</v>
      </c>
      <c r="I159" s="1">
        <v>45721.263854166667</v>
      </c>
      <c r="L159" t="s">
        <v>374</v>
      </c>
      <c r="N159" t="s">
        <v>1307</v>
      </c>
    </row>
    <row r="160" spans="1:14" x14ac:dyDescent="0.25">
      <c r="A160" t="s">
        <v>7260</v>
      </c>
      <c r="B160" t="s">
        <v>497</v>
      </c>
      <c r="C160">
        <v>3000</v>
      </c>
      <c r="D160">
        <v>159</v>
      </c>
      <c r="E160" t="s">
        <v>6092</v>
      </c>
      <c r="F160">
        <v>116</v>
      </c>
      <c r="G160">
        <v>448223103</v>
      </c>
      <c r="H160" t="s">
        <v>2759</v>
      </c>
      <c r="I160" s="1">
        <v>45721.303530092591</v>
      </c>
      <c r="L160" t="s">
        <v>374</v>
      </c>
      <c r="N160" t="s">
        <v>1307</v>
      </c>
    </row>
    <row r="161" spans="1:14" x14ac:dyDescent="0.25">
      <c r="A161" t="s">
        <v>6503</v>
      </c>
      <c r="B161" t="s">
        <v>497</v>
      </c>
      <c r="C161">
        <v>3000</v>
      </c>
      <c r="D161">
        <v>160</v>
      </c>
      <c r="E161" t="s">
        <v>6092</v>
      </c>
      <c r="F161">
        <v>116</v>
      </c>
      <c r="G161">
        <v>448223103</v>
      </c>
      <c r="H161" t="s">
        <v>2759</v>
      </c>
      <c r="I161" s="1">
        <v>45721.303530092591</v>
      </c>
      <c r="L161" t="s">
        <v>374</v>
      </c>
      <c r="N161" t="s">
        <v>1307</v>
      </c>
    </row>
    <row r="162" spans="1:14" x14ac:dyDescent="0.25">
      <c r="A162" t="s">
        <v>6504</v>
      </c>
      <c r="B162" t="s">
        <v>497</v>
      </c>
      <c r="C162">
        <v>1200</v>
      </c>
      <c r="D162">
        <v>161</v>
      </c>
      <c r="E162" t="s">
        <v>6092</v>
      </c>
      <c r="F162">
        <v>116</v>
      </c>
      <c r="G162">
        <v>448223103</v>
      </c>
      <c r="H162" t="s">
        <v>2759</v>
      </c>
      <c r="I162" s="1">
        <v>45721.303530092591</v>
      </c>
      <c r="L162" t="s">
        <v>374</v>
      </c>
      <c r="N162" t="s">
        <v>1307</v>
      </c>
    </row>
    <row r="163" spans="1:14" x14ac:dyDescent="0.25">
      <c r="A163" t="s">
        <v>6514</v>
      </c>
      <c r="B163" t="s">
        <v>497</v>
      </c>
      <c r="C163">
        <v>5000</v>
      </c>
      <c r="D163">
        <v>162</v>
      </c>
      <c r="E163" t="s">
        <v>6092</v>
      </c>
      <c r="F163">
        <v>117</v>
      </c>
      <c r="G163">
        <v>448288699</v>
      </c>
      <c r="H163" t="s">
        <v>2776</v>
      </c>
      <c r="I163" s="1">
        <v>45721.408101851863</v>
      </c>
      <c r="L163" t="s">
        <v>374</v>
      </c>
      <c r="N163" t="s">
        <v>375</v>
      </c>
    </row>
    <row r="164" spans="1:14" x14ac:dyDescent="0.25">
      <c r="A164" t="s">
        <v>6511</v>
      </c>
      <c r="B164" t="s">
        <v>497</v>
      </c>
      <c r="C164">
        <v>5000</v>
      </c>
      <c r="D164">
        <v>163</v>
      </c>
      <c r="E164" t="s">
        <v>6092</v>
      </c>
      <c r="F164">
        <v>117</v>
      </c>
      <c r="G164">
        <v>448288699</v>
      </c>
      <c r="H164" t="s">
        <v>2776</v>
      </c>
      <c r="I164" s="1">
        <v>45721.408101851863</v>
      </c>
      <c r="L164" t="s">
        <v>374</v>
      </c>
      <c r="N164" t="s">
        <v>375</v>
      </c>
    </row>
    <row r="165" spans="1:14" x14ac:dyDescent="0.25">
      <c r="A165" t="s">
        <v>2781</v>
      </c>
      <c r="B165" t="s">
        <v>497</v>
      </c>
      <c r="C165">
        <v>3000</v>
      </c>
      <c r="D165">
        <v>164</v>
      </c>
      <c r="E165" t="s">
        <v>6092</v>
      </c>
      <c r="F165">
        <v>118</v>
      </c>
      <c r="G165">
        <v>448295210</v>
      </c>
      <c r="H165" t="s">
        <v>2800</v>
      </c>
      <c r="I165" s="1">
        <v>45721.418171296304</v>
      </c>
      <c r="L165" t="s">
        <v>374</v>
      </c>
      <c r="N165" t="s">
        <v>1307</v>
      </c>
    </row>
    <row r="166" spans="1:14" x14ac:dyDescent="0.25">
      <c r="A166" t="s">
        <v>2804</v>
      </c>
      <c r="B166" t="s">
        <v>419</v>
      </c>
      <c r="C166">
        <v>2500</v>
      </c>
      <c r="D166">
        <v>165</v>
      </c>
      <c r="E166" t="s">
        <v>6092</v>
      </c>
      <c r="F166">
        <v>119</v>
      </c>
      <c r="G166">
        <v>448308295</v>
      </c>
      <c r="H166" t="s">
        <v>2815</v>
      </c>
      <c r="I166" s="1">
        <v>45721.435393518521</v>
      </c>
      <c r="L166" t="s">
        <v>374</v>
      </c>
      <c r="N166" t="s">
        <v>1307</v>
      </c>
    </row>
    <row r="167" spans="1:14" x14ac:dyDescent="0.25">
      <c r="A167" t="s">
        <v>2819</v>
      </c>
      <c r="B167" t="s">
        <v>419</v>
      </c>
      <c r="C167">
        <v>4000</v>
      </c>
      <c r="D167">
        <v>166</v>
      </c>
      <c r="E167" t="s">
        <v>6092</v>
      </c>
      <c r="F167">
        <v>120</v>
      </c>
      <c r="G167">
        <v>448326682</v>
      </c>
      <c r="H167" t="s">
        <v>2838</v>
      </c>
      <c r="I167" s="1">
        <v>45721.463692129633</v>
      </c>
      <c r="L167" t="s">
        <v>374</v>
      </c>
      <c r="N167" t="s">
        <v>1307</v>
      </c>
    </row>
    <row r="168" spans="1:14" x14ac:dyDescent="0.25">
      <c r="A168" t="s">
        <v>6531</v>
      </c>
      <c r="B168" t="s">
        <v>419</v>
      </c>
      <c r="C168">
        <v>5000</v>
      </c>
      <c r="D168">
        <v>167</v>
      </c>
      <c r="E168" t="s">
        <v>6092</v>
      </c>
      <c r="F168">
        <v>121</v>
      </c>
      <c r="G168">
        <v>448339697</v>
      </c>
      <c r="H168" t="s">
        <v>2859</v>
      </c>
      <c r="I168" s="1">
        <v>45721.482395833344</v>
      </c>
      <c r="L168" t="s">
        <v>374</v>
      </c>
      <c r="N168" t="s">
        <v>1307</v>
      </c>
    </row>
    <row r="169" spans="1:14" x14ac:dyDescent="0.25">
      <c r="A169" t="s">
        <v>2863</v>
      </c>
      <c r="B169" t="s">
        <v>419</v>
      </c>
      <c r="C169">
        <v>4000</v>
      </c>
      <c r="D169">
        <v>168</v>
      </c>
      <c r="E169" t="s">
        <v>6092</v>
      </c>
      <c r="F169">
        <v>122</v>
      </c>
      <c r="G169">
        <v>448368782</v>
      </c>
      <c r="H169" t="s">
        <v>2881</v>
      </c>
      <c r="I169" s="1">
        <v>45721.525740740741</v>
      </c>
      <c r="L169" t="s">
        <v>374</v>
      </c>
      <c r="N169" t="s">
        <v>1307</v>
      </c>
    </row>
    <row r="170" spans="1:14" x14ac:dyDescent="0.25">
      <c r="A170" t="s">
        <v>2886</v>
      </c>
      <c r="B170" t="s">
        <v>419</v>
      </c>
      <c r="C170">
        <v>4000</v>
      </c>
      <c r="D170">
        <v>169</v>
      </c>
      <c r="E170" t="s">
        <v>6092</v>
      </c>
      <c r="F170">
        <v>123</v>
      </c>
      <c r="G170">
        <v>448374272</v>
      </c>
      <c r="H170" t="s">
        <v>2902</v>
      </c>
      <c r="I170" s="1">
        <v>45721.533182870371</v>
      </c>
      <c r="L170" t="s">
        <v>374</v>
      </c>
      <c r="N170" t="s">
        <v>1307</v>
      </c>
    </row>
    <row r="171" spans="1:14" x14ac:dyDescent="0.25">
      <c r="A171" t="s">
        <v>7261</v>
      </c>
      <c r="B171" t="s">
        <v>497</v>
      </c>
      <c r="C171">
        <v>3000</v>
      </c>
      <c r="D171">
        <v>170</v>
      </c>
      <c r="E171" t="s">
        <v>6092</v>
      </c>
      <c r="F171">
        <v>123</v>
      </c>
      <c r="G171">
        <v>448374272</v>
      </c>
      <c r="H171" t="s">
        <v>2902</v>
      </c>
      <c r="I171" s="1">
        <v>45721.533182870371</v>
      </c>
      <c r="L171" t="s">
        <v>374</v>
      </c>
      <c r="N171" t="s">
        <v>1307</v>
      </c>
    </row>
    <row r="172" spans="1:14" x14ac:dyDescent="0.25">
      <c r="A172" t="s">
        <v>2905</v>
      </c>
      <c r="B172" t="s">
        <v>419</v>
      </c>
      <c r="C172">
        <v>3000</v>
      </c>
      <c r="D172">
        <v>171</v>
      </c>
      <c r="E172" t="s">
        <v>6092</v>
      </c>
      <c r="F172">
        <v>124</v>
      </c>
      <c r="G172">
        <v>448381544</v>
      </c>
      <c r="H172" t="s">
        <v>2922</v>
      </c>
      <c r="I172" s="1">
        <v>45721.542893518519</v>
      </c>
      <c r="L172" t="s">
        <v>374</v>
      </c>
      <c r="N172" t="s">
        <v>1307</v>
      </c>
    </row>
    <row r="173" spans="1:14" x14ac:dyDescent="0.25">
      <c r="A173" t="s">
        <v>6549</v>
      </c>
      <c r="B173" t="s">
        <v>497</v>
      </c>
      <c r="C173">
        <v>4000</v>
      </c>
      <c r="D173">
        <v>172</v>
      </c>
      <c r="E173" t="s">
        <v>6092</v>
      </c>
      <c r="F173">
        <v>124</v>
      </c>
      <c r="G173">
        <v>448381544</v>
      </c>
      <c r="H173" t="s">
        <v>2922</v>
      </c>
      <c r="I173" s="1">
        <v>45721.542893518519</v>
      </c>
      <c r="L173" t="s">
        <v>374</v>
      </c>
      <c r="N173" t="s">
        <v>1307</v>
      </c>
    </row>
    <row r="174" spans="1:14" x14ac:dyDescent="0.25">
      <c r="A174" t="s">
        <v>2928</v>
      </c>
      <c r="B174" t="s">
        <v>419</v>
      </c>
      <c r="C174">
        <v>4000</v>
      </c>
      <c r="D174">
        <v>173</v>
      </c>
      <c r="E174" t="s">
        <v>6092</v>
      </c>
      <c r="F174">
        <v>125</v>
      </c>
      <c r="G174">
        <v>448407213</v>
      </c>
      <c r="H174" t="s">
        <v>2942</v>
      </c>
      <c r="I174" s="1">
        <v>45721.58017361111</v>
      </c>
      <c r="L174" t="s">
        <v>374</v>
      </c>
      <c r="N174" t="s">
        <v>1307</v>
      </c>
    </row>
    <row r="175" spans="1:14" x14ac:dyDescent="0.25">
      <c r="A175" t="s">
        <v>6557</v>
      </c>
      <c r="B175" t="s">
        <v>497</v>
      </c>
      <c r="C175">
        <v>2500</v>
      </c>
      <c r="D175">
        <v>174</v>
      </c>
      <c r="E175" t="s">
        <v>6092</v>
      </c>
      <c r="F175">
        <v>125</v>
      </c>
      <c r="G175">
        <v>448407213</v>
      </c>
      <c r="H175" t="s">
        <v>2942</v>
      </c>
      <c r="I175" s="1">
        <v>45721.58017361111</v>
      </c>
      <c r="L175" t="s">
        <v>374</v>
      </c>
      <c r="N175" t="s">
        <v>1307</v>
      </c>
    </row>
    <row r="176" spans="1:14" x14ac:dyDescent="0.25">
      <c r="A176" t="s">
        <v>2947</v>
      </c>
      <c r="B176" t="s">
        <v>419</v>
      </c>
      <c r="C176">
        <v>3000</v>
      </c>
      <c r="D176">
        <v>175</v>
      </c>
      <c r="E176" t="s">
        <v>6092</v>
      </c>
      <c r="F176">
        <v>126</v>
      </c>
      <c r="G176">
        <v>448409017</v>
      </c>
      <c r="H176" t="s">
        <v>2962</v>
      </c>
      <c r="I176" s="1">
        <v>45721.583101851851</v>
      </c>
      <c r="L176" t="s">
        <v>374</v>
      </c>
      <c r="N176" t="s">
        <v>1307</v>
      </c>
    </row>
    <row r="177" spans="1:14" x14ac:dyDescent="0.25">
      <c r="A177" t="s">
        <v>2966</v>
      </c>
      <c r="B177" t="s">
        <v>2629</v>
      </c>
      <c r="C177">
        <v>8000</v>
      </c>
      <c r="D177">
        <v>176</v>
      </c>
      <c r="E177" t="s">
        <v>6092</v>
      </c>
      <c r="F177">
        <v>127</v>
      </c>
      <c r="G177">
        <v>448425665</v>
      </c>
      <c r="H177" t="s">
        <v>2984</v>
      </c>
      <c r="I177" s="1">
        <v>45721.608043981483</v>
      </c>
      <c r="L177" t="s">
        <v>374</v>
      </c>
      <c r="N177" t="s">
        <v>1307</v>
      </c>
    </row>
    <row r="178" spans="1:14" x14ac:dyDescent="0.25">
      <c r="A178" t="s">
        <v>6571</v>
      </c>
      <c r="B178" t="s">
        <v>419</v>
      </c>
      <c r="C178">
        <v>8000</v>
      </c>
      <c r="D178">
        <v>177</v>
      </c>
      <c r="E178" t="s">
        <v>6092</v>
      </c>
      <c r="F178">
        <v>128</v>
      </c>
      <c r="G178">
        <v>448443543</v>
      </c>
      <c r="H178" t="s">
        <v>3012</v>
      </c>
      <c r="I178" s="1">
        <v>45721.637974537043</v>
      </c>
      <c r="L178" t="s">
        <v>374</v>
      </c>
      <c r="N178" t="s">
        <v>1307</v>
      </c>
    </row>
    <row r="179" spans="1:14" x14ac:dyDescent="0.25">
      <c r="A179" t="s">
        <v>3015</v>
      </c>
      <c r="B179" t="s">
        <v>3016</v>
      </c>
      <c r="C179">
        <v>9000</v>
      </c>
      <c r="D179">
        <v>178</v>
      </c>
      <c r="E179" t="s">
        <v>6092</v>
      </c>
      <c r="F179">
        <v>129</v>
      </c>
      <c r="G179">
        <v>448462269</v>
      </c>
      <c r="H179" t="s">
        <v>3029</v>
      </c>
      <c r="I179" s="1">
        <v>45721.669699074067</v>
      </c>
      <c r="L179" t="s">
        <v>374</v>
      </c>
      <c r="N179" t="s">
        <v>1307</v>
      </c>
    </row>
    <row r="180" spans="1:14" x14ac:dyDescent="0.25">
      <c r="A180" t="s">
        <v>3033</v>
      </c>
      <c r="B180" t="s">
        <v>497</v>
      </c>
      <c r="C180">
        <v>3999</v>
      </c>
      <c r="D180">
        <v>179</v>
      </c>
      <c r="E180" t="s">
        <v>6092</v>
      </c>
      <c r="F180">
        <v>130</v>
      </c>
      <c r="G180">
        <v>448471078</v>
      </c>
      <c r="H180" t="s">
        <v>3046</v>
      </c>
      <c r="I180" s="1">
        <v>45721.682083333333</v>
      </c>
      <c r="L180" t="s">
        <v>374</v>
      </c>
      <c r="N180" t="s">
        <v>1307</v>
      </c>
    </row>
    <row r="181" spans="1:14" x14ac:dyDescent="0.25">
      <c r="A181" t="s">
        <v>3061</v>
      </c>
      <c r="B181" t="s">
        <v>419</v>
      </c>
      <c r="C181">
        <v>3500</v>
      </c>
      <c r="D181">
        <v>180</v>
      </c>
      <c r="E181" t="s">
        <v>6092</v>
      </c>
      <c r="F181">
        <v>131</v>
      </c>
      <c r="G181">
        <v>448473812</v>
      </c>
      <c r="H181" t="s">
        <v>3066</v>
      </c>
      <c r="I181" s="1">
        <v>45721.686377314807</v>
      </c>
      <c r="L181" t="s">
        <v>374</v>
      </c>
      <c r="N181" t="s">
        <v>1307</v>
      </c>
    </row>
    <row r="182" spans="1:14" x14ac:dyDescent="0.25">
      <c r="A182" t="s">
        <v>3069</v>
      </c>
      <c r="B182" t="s">
        <v>419</v>
      </c>
      <c r="C182">
        <v>10000</v>
      </c>
      <c r="D182">
        <v>181</v>
      </c>
      <c r="E182" t="s">
        <v>6092</v>
      </c>
      <c r="F182">
        <v>132</v>
      </c>
      <c r="G182">
        <v>448474817</v>
      </c>
      <c r="H182" t="s">
        <v>3088</v>
      </c>
      <c r="I182" s="1">
        <v>45721.688252314823</v>
      </c>
      <c r="L182" t="s">
        <v>374</v>
      </c>
      <c r="N182" t="s">
        <v>1307</v>
      </c>
    </row>
    <row r="183" spans="1:14" x14ac:dyDescent="0.25">
      <c r="A183" t="s">
        <v>3102</v>
      </c>
      <c r="B183" t="s">
        <v>419</v>
      </c>
      <c r="C183">
        <v>8000</v>
      </c>
      <c r="D183">
        <v>182</v>
      </c>
      <c r="E183" t="s">
        <v>6092</v>
      </c>
      <c r="F183">
        <v>133</v>
      </c>
      <c r="G183">
        <v>448483061</v>
      </c>
      <c r="H183" t="s">
        <v>3108</v>
      </c>
      <c r="I183" s="1">
        <v>45721.703206018523</v>
      </c>
      <c r="L183" t="s">
        <v>374</v>
      </c>
      <c r="N183" t="s">
        <v>1307</v>
      </c>
    </row>
    <row r="184" spans="1:14" x14ac:dyDescent="0.25">
      <c r="A184" t="s">
        <v>6590</v>
      </c>
      <c r="B184" t="s">
        <v>2629</v>
      </c>
      <c r="C184">
        <v>12000</v>
      </c>
      <c r="D184">
        <v>183</v>
      </c>
      <c r="E184" t="s">
        <v>6092</v>
      </c>
      <c r="F184">
        <v>133</v>
      </c>
      <c r="G184">
        <v>448483061</v>
      </c>
      <c r="H184" t="s">
        <v>3108</v>
      </c>
      <c r="I184" s="1">
        <v>45721.703206018523</v>
      </c>
      <c r="L184" t="s">
        <v>374</v>
      </c>
      <c r="N184" t="s">
        <v>1307</v>
      </c>
    </row>
    <row r="185" spans="1:14" x14ac:dyDescent="0.25">
      <c r="A185" t="s">
        <v>3112</v>
      </c>
      <c r="B185" t="s">
        <v>419</v>
      </c>
      <c r="C185">
        <v>4000</v>
      </c>
      <c r="D185">
        <v>184</v>
      </c>
      <c r="E185" t="s">
        <v>6092</v>
      </c>
      <c r="F185">
        <v>134</v>
      </c>
      <c r="G185">
        <v>448509145</v>
      </c>
      <c r="H185" t="s">
        <v>3125</v>
      </c>
      <c r="I185" s="1">
        <v>45721.750590277778</v>
      </c>
      <c r="L185" t="s">
        <v>374</v>
      </c>
      <c r="N185" t="s">
        <v>1307</v>
      </c>
    </row>
    <row r="186" spans="1:14" x14ac:dyDescent="0.25">
      <c r="A186" t="s">
        <v>6592</v>
      </c>
      <c r="B186" t="s">
        <v>3016</v>
      </c>
      <c r="C186">
        <v>6000</v>
      </c>
      <c r="D186">
        <v>185</v>
      </c>
      <c r="E186" t="s">
        <v>6092</v>
      </c>
      <c r="F186">
        <v>134</v>
      </c>
      <c r="G186">
        <v>448509145</v>
      </c>
      <c r="H186" t="s">
        <v>3125</v>
      </c>
      <c r="I186" s="1">
        <v>45721.750590277778</v>
      </c>
      <c r="L186" t="s">
        <v>374</v>
      </c>
      <c r="N186" t="s">
        <v>1307</v>
      </c>
    </row>
    <row r="187" spans="1:14" x14ac:dyDescent="0.25">
      <c r="A187" t="s">
        <v>3129</v>
      </c>
      <c r="B187" t="s">
        <v>419</v>
      </c>
      <c r="C187">
        <v>3000</v>
      </c>
      <c r="D187">
        <v>186</v>
      </c>
      <c r="E187" t="s">
        <v>6092</v>
      </c>
      <c r="F187">
        <v>135</v>
      </c>
      <c r="G187">
        <v>448514718</v>
      </c>
      <c r="H187" t="s">
        <v>3144</v>
      </c>
      <c r="I187" s="1">
        <v>45721.763101851851</v>
      </c>
      <c r="L187" t="s">
        <v>374</v>
      </c>
      <c r="N187" t="s">
        <v>1307</v>
      </c>
    </row>
    <row r="188" spans="1:14" x14ac:dyDescent="0.25">
      <c r="A188" t="s">
        <v>6600</v>
      </c>
      <c r="B188" t="s">
        <v>419</v>
      </c>
      <c r="C188">
        <v>5000</v>
      </c>
      <c r="D188">
        <v>187</v>
      </c>
      <c r="E188" t="s">
        <v>6092</v>
      </c>
      <c r="F188">
        <v>136</v>
      </c>
      <c r="G188">
        <v>448815765</v>
      </c>
      <c r="H188" t="s">
        <v>3165</v>
      </c>
      <c r="I188" s="1">
        <v>45722.551828703698</v>
      </c>
      <c r="L188" t="s">
        <v>374</v>
      </c>
      <c r="N188" t="s">
        <v>1307</v>
      </c>
    </row>
    <row r="189" spans="1:14" x14ac:dyDescent="0.25">
      <c r="A189" t="s">
        <v>7262</v>
      </c>
      <c r="B189" t="s">
        <v>3016</v>
      </c>
      <c r="C189">
        <v>15000</v>
      </c>
      <c r="D189">
        <v>188</v>
      </c>
      <c r="E189" t="s">
        <v>6092</v>
      </c>
      <c r="F189">
        <v>137</v>
      </c>
      <c r="G189">
        <v>448924410</v>
      </c>
      <c r="H189" t="s">
        <v>3189</v>
      </c>
      <c r="I189" s="1">
        <v>45722.724999999999</v>
      </c>
      <c r="L189" t="s">
        <v>374</v>
      </c>
      <c r="N189" t="s">
        <v>3190</v>
      </c>
    </row>
    <row r="190" spans="1:14" x14ac:dyDescent="0.25">
      <c r="A190" t="s">
        <v>7263</v>
      </c>
      <c r="B190" t="s">
        <v>3016</v>
      </c>
      <c r="C190">
        <v>12000</v>
      </c>
      <c r="D190">
        <v>189</v>
      </c>
      <c r="E190" t="s">
        <v>6092</v>
      </c>
      <c r="F190">
        <v>137</v>
      </c>
      <c r="G190">
        <v>448924410</v>
      </c>
      <c r="H190" t="s">
        <v>3189</v>
      </c>
      <c r="I190" s="1">
        <v>45722.724999999999</v>
      </c>
      <c r="L190" t="s">
        <v>374</v>
      </c>
      <c r="N190" t="s">
        <v>3190</v>
      </c>
    </row>
    <row r="191" spans="1:14" x14ac:dyDescent="0.25">
      <c r="A191" t="s">
        <v>3195</v>
      </c>
      <c r="B191" t="s">
        <v>419</v>
      </c>
      <c r="C191">
        <v>3000</v>
      </c>
      <c r="D191">
        <v>190</v>
      </c>
      <c r="E191" t="s">
        <v>6092</v>
      </c>
      <c r="F191">
        <v>138</v>
      </c>
      <c r="G191">
        <v>449036092</v>
      </c>
      <c r="H191" t="s">
        <v>3209</v>
      </c>
      <c r="I191" s="1">
        <v>45723.147511574083</v>
      </c>
      <c r="L191" t="s">
        <v>374</v>
      </c>
      <c r="N191" t="s">
        <v>3190</v>
      </c>
    </row>
    <row r="192" spans="1:14" x14ac:dyDescent="0.25">
      <c r="A192" t="s">
        <v>6610</v>
      </c>
      <c r="B192" t="s">
        <v>497</v>
      </c>
      <c r="C192">
        <v>3000</v>
      </c>
      <c r="D192">
        <v>191</v>
      </c>
      <c r="E192" t="s">
        <v>6092</v>
      </c>
      <c r="F192">
        <v>138</v>
      </c>
      <c r="G192">
        <v>449036092</v>
      </c>
      <c r="H192" t="s">
        <v>3209</v>
      </c>
      <c r="I192" s="1">
        <v>45723.147511574083</v>
      </c>
      <c r="L192" t="s">
        <v>374</v>
      </c>
      <c r="N192" t="s">
        <v>3190</v>
      </c>
    </row>
    <row r="193" spans="1:14" x14ac:dyDescent="0.25">
      <c r="A193" t="s">
        <v>3212</v>
      </c>
      <c r="B193" t="s">
        <v>497</v>
      </c>
      <c r="C193">
        <v>3000</v>
      </c>
      <c r="D193">
        <v>192</v>
      </c>
      <c r="E193" t="s">
        <v>6092</v>
      </c>
      <c r="F193">
        <v>139</v>
      </c>
      <c r="G193">
        <v>449049707</v>
      </c>
      <c r="H193" t="s">
        <v>3229</v>
      </c>
      <c r="I193" s="1">
        <v>45723.213090277779</v>
      </c>
      <c r="L193" t="s">
        <v>374</v>
      </c>
      <c r="N193" t="s">
        <v>3190</v>
      </c>
    </row>
    <row r="194" spans="1:14" x14ac:dyDescent="0.25">
      <c r="A194" t="s">
        <v>3224</v>
      </c>
      <c r="B194" t="s">
        <v>419</v>
      </c>
      <c r="C194">
        <v>3000</v>
      </c>
      <c r="D194">
        <v>193</v>
      </c>
      <c r="E194" t="s">
        <v>6092</v>
      </c>
      <c r="F194">
        <v>139</v>
      </c>
      <c r="G194">
        <v>449049707</v>
      </c>
      <c r="H194" t="s">
        <v>3229</v>
      </c>
      <c r="I194" s="1">
        <v>45723.213090277779</v>
      </c>
      <c r="L194" t="s">
        <v>374</v>
      </c>
      <c r="N194" t="s">
        <v>3190</v>
      </c>
    </row>
    <row r="195" spans="1:14" x14ac:dyDescent="0.25">
      <c r="A195" t="s">
        <v>6614</v>
      </c>
      <c r="B195" t="s">
        <v>419</v>
      </c>
      <c r="C195">
        <v>4500</v>
      </c>
      <c r="D195">
        <v>194</v>
      </c>
      <c r="E195" t="s">
        <v>6092</v>
      </c>
      <c r="F195">
        <v>140</v>
      </c>
      <c r="G195">
        <v>449087471</v>
      </c>
      <c r="H195" t="s">
        <v>3248</v>
      </c>
      <c r="I195" s="1">
        <v>45723.321620370371</v>
      </c>
      <c r="L195" t="s">
        <v>374</v>
      </c>
      <c r="N195" t="s">
        <v>3190</v>
      </c>
    </row>
    <row r="196" spans="1:14" x14ac:dyDescent="0.25">
      <c r="A196" t="s">
        <v>6619</v>
      </c>
      <c r="B196" t="s">
        <v>497</v>
      </c>
      <c r="C196">
        <v>1000</v>
      </c>
      <c r="D196">
        <v>195</v>
      </c>
      <c r="E196" t="s">
        <v>6092</v>
      </c>
      <c r="F196">
        <v>141</v>
      </c>
      <c r="G196">
        <v>449090600</v>
      </c>
      <c r="H196" t="s">
        <v>3269</v>
      </c>
      <c r="I196" s="1">
        <v>45723.328379629631</v>
      </c>
      <c r="L196" t="s">
        <v>374</v>
      </c>
      <c r="N196" t="s">
        <v>3190</v>
      </c>
    </row>
    <row r="197" spans="1:14" x14ac:dyDescent="0.25">
      <c r="A197" t="s">
        <v>3263</v>
      </c>
      <c r="B197" t="s">
        <v>497</v>
      </c>
      <c r="C197">
        <v>1500</v>
      </c>
      <c r="D197">
        <v>196</v>
      </c>
      <c r="E197" t="s">
        <v>6092</v>
      </c>
      <c r="F197">
        <v>141</v>
      </c>
      <c r="G197">
        <v>449090600</v>
      </c>
      <c r="H197" t="s">
        <v>3269</v>
      </c>
      <c r="I197" s="1">
        <v>45723.328379629631</v>
      </c>
      <c r="L197" t="s">
        <v>374</v>
      </c>
      <c r="N197" t="s">
        <v>3190</v>
      </c>
    </row>
    <row r="198" spans="1:14" x14ac:dyDescent="0.25">
      <c r="A198" t="s">
        <v>6622</v>
      </c>
      <c r="B198" t="s">
        <v>7254</v>
      </c>
      <c r="C198">
        <v>30000</v>
      </c>
      <c r="D198">
        <v>197</v>
      </c>
      <c r="E198" t="s">
        <v>6092</v>
      </c>
      <c r="F198">
        <v>142</v>
      </c>
      <c r="G198">
        <v>449108479</v>
      </c>
      <c r="H198" t="s">
        <v>3289</v>
      </c>
      <c r="I198" s="1">
        <v>45723.361168981479</v>
      </c>
      <c r="L198" t="s">
        <v>374</v>
      </c>
      <c r="N198" t="s">
        <v>3190</v>
      </c>
    </row>
    <row r="199" spans="1:14" x14ac:dyDescent="0.25">
      <c r="A199" t="s">
        <v>6624</v>
      </c>
      <c r="B199" t="s">
        <v>419</v>
      </c>
      <c r="C199">
        <v>6000</v>
      </c>
      <c r="D199">
        <v>198</v>
      </c>
      <c r="E199" t="s">
        <v>6092</v>
      </c>
      <c r="F199">
        <v>142</v>
      </c>
      <c r="G199">
        <v>449108479</v>
      </c>
      <c r="H199" t="s">
        <v>3289</v>
      </c>
      <c r="I199" s="1">
        <v>45723.361168981479</v>
      </c>
      <c r="L199" t="s">
        <v>374</v>
      </c>
      <c r="N199" t="s">
        <v>3190</v>
      </c>
    </row>
    <row r="200" spans="1:14" x14ac:dyDescent="0.25">
      <c r="A200" t="s">
        <v>6627</v>
      </c>
      <c r="B200" t="s">
        <v>419</v>
      </c>
      <c r="C200">
        <v>20000</v>
      </c>
      <c r="D200">
        <v>199</v>
      </c>
      <c r="E200" t="s">
        <v>6092</v>
      </c>
      <c r="F200">
        <v>143</v>
      </c>
      <c r="G200">
        <v>449137572</v>
      </c>
      <c r="H200" t="s">
        <v>3305</v>
      </c>
      <c r="I200" s="1">
        <v>45723.409178240741</v>
      </c>
      <c r="L200" t="s">
        <v>374</v>
      </c>
      <c r="N200" t="s">
        <v>3190</v>
      </c>
    </row>
    <row r="201" spans="1:14" x14ac:dyDescent="0.25">
      <c r="A201" t="s">
        <v>3293</v>
      </c>
      <c r="B201" t="s">
        <v>419</v>
      </c>
      <c r="C201">
        <v>20000</v>
      </c>
      <c r="D201">
        <v>200</v>
      </c>
      <c r="E201" t="s">
        <v>6092</v>
      </c>
      <c r="F201">
        <v>143</v>
      </c>
      <c r="G201">
        <v>449137572</v>
      </c>
      <c r="H201" t="s">
        <v>3305</v>
      </c>
      <c r="I201" s="1">
        <v>45723.409178240741</v>
      </c>
      <c r="L201" t="s">
        <v>374</v>
      </c>
      <c r="N201" t="s">
        <v>3190</v>
      </c>
    </row>
    <row r="202" spans="1:14" x14ac:dyDescent="0.25">
      <c r="A202" t="s">
        <v>3308</v>
      </c>
      <c r="B202" t="s">
        <v>497</v>
      </c>
      <c r="C202">
        <v>3000</v>
      </c>
      <c r="D202">
        <v>201</v>
      </c>
      <c r="E202" t="s">
        <v>6092</v>
      </c>
      <c r="F202">
        <v>144</v>
      </c>
      <c r="G202">
        <v>449138200</v>
      </c>
      <c r="H202" t="s">
        <v>3322</v>
      </c>
      <c r="I202" s="1">
        <v>45723.410601851851</v>
      </c>
      <c r="L202" t="s">
        <v>374</v>
      </c>
      <c r="N202" t="s">
        <v>3190</v>
      </c>
    </row>
    <row r="203" spans="1:14" x14ac:dyDescent="0.25">
      <c r="A203" t="s">
        <v>3335</v>
      </c>
      <c r="B203" t="s">
        <v>3016</v>
      </c>
      <c r="C203">
        <v>9000</v>
      </c>
      <c r="D203">
        <v>202</v>
      </c>
      <c r="E203" t="s">
        <v>6092</v>
      </c>
      <c r="F203">
        <v>145</v>
      </c>
      <c r="G203">
        <v>449139798</v>
      </c>
      <c r="H203" t="s">
        <v>3340</v>
      </c>
      <c r="I203" s="1">
        <v>45723.414097222223</v>
      </c>
      <c r="L203" t="s">
        <v>374</v>
      </c>
      <c r="N203" t="s">
        <v>3190</v>
      </c>
    </row>
    <row r="204" spans="1:14" x14ac:dyDescent="0.25">
      <c r="A204" t="s">
        <v>6640</v>
      </c>
      <c r="B204" t="s">
        <v>419</v>
      </c>
      <c r="C204">
        <v>3000</v>
      </c>
      <c r="D204">
        <v>203</v>
      </c>
      <c r="E204" t="s">
        <v>6092</v>
      </c>
      <c r="F204">
        <v>146</v>
      </c>
      <c r="G204">
        <v>449146455</v>
      </c>
      <c r="H204" t="s">
        <v>3357</v>
      </c>
      <c r="I204" s="1">
        <v>45723.426840277767</v>
      </c>
      <c r="L204" t="s">
        <v>374</v>
      </c>
      <c r="N204" t="s">
        <v>3190</v>
      </c>
    </row>
    <row r="205" spans="1:14" x14ac:dyDescent="0.25">
      <c r="A205" t="s">
        <v>7264</v>
      </c>
      <c r="B205" t="s">
        <v>497</v>
      </c>
      <c r="C205">
        <v>1000</v>
      </c>
      <c r="D205">
        <v>204</v>
      </c>
      <c r="E205" t="s">
        <v>6092</v>
      </c>
      <c r="F205">
        <v>147</v>
      </c>
      <c r="G205">
        <v>449168428</v>
      </c>
      <c r="H205" t="s">
        <v>3373</v>
      </c>
      <c r="I205" s="1">
        <v>45723.468923611108</v>
      </c>
      <c r="L205" t="s">
        <v>374</v>
      </c>
      <c r="N205" t="s">
        <v>3190</v>
      </c>
    </row>
    <row r="206" spans="1:14" x14ac:dyDescent="0.25">
      <c r="A206" t="s">
        <v>6648</v>
      </c>
      <c r="B206" t="s">
        <v>497</v>
      </c>
      <c r="C206">
        <v>2000</v>
      </c>
      <c r="D206">
        <v>205</v>
      </c>
      <c r="E206" t="s">
        <v>6092</v>
      </c>
      <c r="F206">
        <v>148</v>
      </c>
      <c r="G206">
        <v>449171199</v>
      </c>
      <c r="H206" t="s">
        <v>3392</v>
      </c>
      <c r="I206" s="1">
        <v>45723.473819444444</v>
      </c>
      <c r="L206" t="s">
        <v>374</v>
      </c>
      <c r="N206" t="s">
        <v>3190</v>
      </c>
    </row>
    <row r="207" spans="1:14" x14ac:dyDescent="0.25">
      <c r="A207" t="s">
        <v>6646</v>
      </c>
      <c r="B207" t="s">
        <v>497</v>
      </c>
      <c r="C207">
        <v>2500</v>
      </c>
      <c r="D207">
        <v>206</v>
      </c>
      <c r="E207" t="s">
        <v>6092</v>
      </c>
      <c r="F207">
        <v>148</v>
      </c>
      <c r="G207">
        <v>449171199</v>
      </c>
      <c r="H207" t="s">
        <v>3392</v>
      </c>
      <c r="I207" s="1">
        <v>45723.473819444444</v>
      </c>
      <c r="L207" t="s">
        <v>374</v>
      </c>
      <c r="N207" t="s">
        <v>3190</v>
      </c>
    </row>
    <row r="208" spans="1:14" x14ac:dyDescent="0.25">
      <c r="A208" t="s">
        <v>6647</v>
      </c>
      <c r="B208" t="s">
        <v>419</v>
      </c>
      <c r="C208">
        <v>2500</v>
      </c>
      <c r="D208">
        <v>207</v>
      </c>
      <c r="E208" t="s">
        <v>6092</v>
      </c>
      <c r="F208">
        <v>148</v>
      </c>
      <c r="G208">
        <v>449171199</v>
      </c>
      <c r="H208" t="s">
        <v>3392</v>
      </c>
      <c r="I208" s="1">
        <v>45723.473819444444</v>
      </c>
      <c r="L208" t="s">
        <v>374</v>
      </c>
      <c r="N208" t="s">
        <v>3190</v>
      </c>
    </row>
    <row r="209" spans="1:14" x14ac:dyDescent="0.25">
      <c r="A209" t="s">
        <v>6652</v>
      </c>
      <c r="B209" t="s">
        <v>419</v>
      </c>
      <c r="C209">
        <v>3000</v>
      </c>
      <c r="D209">
        <v>208</v>
      </c>
      <c r="E209" t="s">
        <v>6092</v>
      </c>
      <c r="F209">
        <v>149</v>
      </c>
      <c r="G209">
        <v>449188766</v>
      </c>
      <c r="H209" t="s">
        <v>3412</v>
      </c>
      <c r="I209" s="1">
        <v>45723.504791666674</v>
      </c>
      <c r="L209" t="s">
        <v>374</v>
      </c>
      <c r="N209" t="s">
        <v>3190</v>
      </c>
    </row>
    <row r="210" spans="1:14" x14ac:dyDescent="0.25">
      <c r="A210" t="s">
        <v>3416</v>
      </c>
      <c r="B210" t="s">
        <v>497</v>
      </c>
      <c r="C210">
        <v>1000</v>
      </c>
      <c r="D210">
        <v>209</v>
      </c>
      <c r="E210" t="s">
        <v>6092</v>
      </c>
      <c r="F210">
        <v>150</v>
      </c>
      <c r="G210">
        <v>449190707</v>
      </c>
      <c r="H210" t="s">
        <v>3429</v>
      </c>
      <c r="I210" s="1">
        <v>45723.508761574078</v>
      </c>
      <c r="L210" t="s">
        <v>374</v>
      </c>
      <c r="N210" t="s">
        <v>3190</v>
      </c>
    </row>
    <row r="211" spans="1:14" x14ac:dyDescent="0.25">
      <c r="A211" t="s">
        <v>3433</v>
      </c>
      <c r="B211" t="s">
        <v>497</v>
      </c>
      <c r="C211">
        <v>3000</v>
      </c>
      <c r="D211">
        <v>210</v>
      </c>
      <c r="E211" t="s">
        <v>6092</v>
      </c>
      <c r="F211">
        <v>151</v>
      </c>
      <c r="G211">
        <v>449199418</v>
      </c>
      <c r="H211" t="s">
        <v>3450</v>
      </c>
      <c r="I211" s="1">
        <v>45723.524293981478</v>
      </c>
      <c r="L211" t="s">
        <v>374</v>
      </c>
      <c r="N211" t="s">
        <v>3190</v>
      </c>
    </row>
    <row r="212" spans="1:14" x14ac:dyDescent="0.25">
      <c r="A212" t="s">
        <v>6656</v>
      </c>
      <c r="B212" t="s">
        <v>419</v>
      </c>
      <c r="C212">
        <v>2000</v>
      </c>
      <c r="D212">
        <v>211</v>
      </c>
      <c r="E212" t="s">
        <v>6092</v>
      </c>
      <c r="F212">
        <v>151</v>
      </c>
      <c r="G212">
        <v>449199418</v>
      </c>
      <c r="H212" t="s">
        <v>3450</v>
      </c>
      <c r="I212" s="1">
        <v>45723.524293981478</v>
      </c>
      <c r="L212" t="s">
        <v>374</v>
      </c>
      <c r="N212" t="s">
        <v>3190</v>
      </c>
    </row>
    <row r="213" spans="1:14" x14ac:dyDescent="0.25">
      <c r="A213" t="s">
        <v>3454</v>
      </c>
      <c r="B213" t="s">
        <v>419</v>
      </c>
      <c r="C213">
        <v>5000</v>
      </c>
      <c r="D213">
        <v>212</v>
      </c>
      <c r="E213" t="s">
        <v>6092</v>
      </c>
      <c r="F213">
        <v>152</v>
      </c>
      <c r="G213">
        <v>449247157</v>
      </c>
      <c r="H213" t="s">
        <v>3468</v>
      </c>
      <c r="I213" s="1">
        <v>45723.601944444446</v>
      </c>
      <c r="L213" t="s">
        <v>374</v>
      </c>
      <c r="N213" t="s">
        <v>1307</v>
      </c>
    </row>
    <row r="214" spans="1:14" x14ac:dyDescent="0.25">
      <c r="A214" t="s">
        <v>3481</v>
      </c>
      <c r="B214" t="s">
        <v>419</v>
      </c>
      <c r="C214">
        <v>6000</v>
      </c>
      <c r="D214">
        <v>213</v>
      </c>
      <c r="E214" t="s">
        <v>6092</v>
      </c>
      <c r="F214">
        <v>153</v>
      </c>
      <c r="G214">
        <v>449326083</v>
      </c>
      <c r="H214" t="s">
        <v>3486</v>
      </c>
      <c r="I214" s="1">
        <v>45723.755300925928</v>
      </c>
      <c r="L214" t="s">
        <v>374</v>
      </c>
      <c r="N214" t="s">
        <v>3190</v>
      </c>
    </row>
    <row r="215" spans="1:14" x14ac:dyDescent="0.25">
      <c r="A215" t="s">
        <v>6664</v>
      </c>
      <c r="B215" t="s">
        <v>419</v>
      </c>
      <c r="C215">
        <v>6000</v>
      </c>
      <c r="D215">
        <v>214</v>
      </c>
      <c r="E215" t="s">
        <v>6092</v>
      </c>
      <c r="F215">
        <v>153</v>
      </c>
      <c r="G215">
        <v>449326083</v>
      </c>
      <c r="H215" t="s">
        <v>3486</v>
      </c>
      <c r="I215" s="1">
        <v>45723.755300925928</v>
      </c>
      <c r="L215" t="s">
        <v>374</v>
      </c>
      <c r="N215" t="s">
        <v>3190</v>
      </c>
    </row>
    <row r="216" spans="1:14" x14ac:dyDescent="0.25">
      <c r="A216" t="s">
        <v>3489</v>
      </c>
      <c r="B216" t="s">
        <v>497</v>
      </c>
      <c r="C216">
        <v>1000</v>
      </c>
      <c r="D216">
        <v>215</v>
      </c>
      <c r="E216" t="s">
        <v>6092</v>
      </c>
      <c r="F216">
        <v>154</v>
      </c>
      <c r="G216">
        <v>449332414</v>
      </c>
      <c r="H216" t="s">
        <v>3501</v>
      </c>
      <c r="I216" s="1">
        <v>45723.77140046296</v>
      </c>
      <c r="L216" t="s">
        <v>374</v>
      </c>
      <c r="N216" t="s">
        <v>3190</v>
      </c>
    </row>
    <row r="217" spans="1:14" x14ac:dyDescent="0.25">
      <c r="A217" t="s">
        <v>3507</v>
      </c>
      <c r="B217" t="s">
        <v>497</v>
      </c>
      <c r="C217">
        <v>4000</v>
      </c>
      <c r="D217">
        <v>216</v>
      </c>
      <c r="E217" t="s">
        <v>6092</v>
      </c>
      <c r="F217">
        <v>155</v>
      </c>
      <c r="G217">
        <v>449411069</v>
      </c>
      <c r="H217" t="s">
        <v>3521</v>
      </c>
      <c r="I217" s="1">
        <v>45724.161747685182</v>
      </c>
      <c r="L217" t="s">
        <v>374</v>
      </c>
      <c r="N217" t="s">
        <v>3190</v>
      </c>
    </row>
    <row r="218" spans="1:14" x14ac:dyDescent="0.25">
      <c r="A218" t="s">
        <v>7265</v>
      </c>
      <c r="B218" t="s">
        <v>497</v>
      </c>
      <c r="C218">
        <v>2000</v>
      </c>
      <c r="D218">
        <v>217</v>
      </c>
      <c r="E218" t="s">
        <v>6092</v>
      </c>
      <c r="F218">
        <v>156</v>
      </c>
      <c r="G218">
        <v>449426218</v>
      </c>
      <c r="H218" t="s">
        <v>3545</v>
      </c>
      <c r="I218" s="1">
        <v>45724.237673611111</v>
      </c>
      <c r="L218" t="s">
        <v>374</v>
      </c>
      <c r="N218" t="s">
        <v>3190</v>
      </c>
    </row>
    <row r="219" spans="1:14" x14ac:dyDescent="0.25">
      <c r="A219" t="s">
        <v>3548</v>
      </c>
      <c r="B219" t="s">
        <v>497</v>
      </c>
      <c r="C219">
        <v>1500</v>
      </c>
      <c r="D219">
        <v>218</v>
      </c>
      <c r="E219" t="s">
        <v>6092</v>
      </c>
      <c r="F219">
        <v>157</v>
      </c>
      <c r="G219">
        <v>449432307</v>
      </c>
      <c r="H219" t="s">
        <v>3564</v>
      </c>
      <c r="I219" s="1">
        <v>45724.262314814812</v>
      </c>
      <c r="L219" t="s">
        <v>374</v>
      </c>
      <c r="N219" t="s">
        <v>3190</v>
      </c>
    </row>
    <row r="220" spans="1:14" x14ac:dyDescent="0.25">
      <c r="A220" t="s">
        <v>3567</v>
      </c>
      <c r="B220" t="s">
        <v>497</v>
      </c>
      <c r="C220">
        <v>4000</v>
      </c>
      <c r="D220">
        <v>219</v>
      </c>
      <c r="E220" t="s">
        <v>6092</v>
      </c>
      <c r="F220">
        <v>158</v>
      </c>
      <c r="G220">
        <v>449433240</v>
      </c>
      <c r="H220" t="s">
        <v>3582</v>
      </c>
      <c r="I220" s="1">
        <v>45724.265972222223</v>
      </c>
      <c r="L220" t="s">
        <v>374</v>
      </c>
      <c r="N220" t="s">
        <v>3190</v>
      </c>
    </row>
    <row r="221" spans="1:14" x14ac:dyDescent="0.25">
      <c r="A221" t="s">
        <v>6678</v>
      </c>
      <c r="B221" t="s">
        <v>2629</v>
      </c>
      <c r="C221">
        <v>3000</v>
      </c>
      <c r="D221">
        <v>220</v>
      </c>
      <c r="E221" t="s">
        <v>6092</v>
      </c>
      <c r="F221">
        <v>159</v>
      </c>
      <c r="G221">
        <v>449440039</v>
      </c>
      <c r="H221" t="s">
        <v>3604</v>
      </c>
      <c r="I221" s="1">
        <v>45724.287812499999</v>
      </c>
      <c r="L221" t="s">
        <v>374</v>
      </c>
      <c r="N221" t="s">
        <v>3190</v>
      </c>
    </row>
    <row r="222" spans="1:14" x14ac:dyDescent="0.25">
      <c r="A222" t="s">
        <v>7266</v>
      </c>
      <c r="B222" t="s">
        <v>2629</v>
      </c>
      <c r="C222">
        <v>3000</v>
      </c>
      <c r="D222">
        <v>221</v>
      </c>
      <c r="E222" t="s">
        <v>6092</v>
      </c>
      <c r="F222">
        <v>159</v>
      </c>
      <c r="G222">
        <v>449440039</v>
      </c>
      <c r="H222" t="s">
        <v>3604</v>
      </c>
      <c r="I222" s="1">
        <v>45724.287812499999</v>
      </c>
      <c r="L222" t="s">
        <v>374</v>
      </c>
      <c r="N222" t="s">
        <v>3190</v>
      </c>
    </row>
    <row r="223" spans="1:14" x14ac:dyDescent="0.25">
      <c r="A223" t="s">
        <v>6685</v>
      </c>
      <c r="B223" t="s">
        <v>419</v>
      </c>
      <c r="C223">
        <v>5000</v>
      </c>
      <c r="D223">
        <v>222</v>
      </c>
      <c r="E223" t="s">
        <v>6092</v>
      </c>
      <c r="F223">
        <v>160</v>
      </c>
      <c r="G223">
        <v>449441009</v>
      </c>
      <c r="H223" t="s">
        <v>3621</v>
      </c>
      <c r="I223" s="1">
        <v>45724.290844907409</v>
      </c>
      <c r="L223" t="s">
        <v>374</v>
      </c>
      <c r="N223" t="s">
        <v>3190</v>
      </c>
    </row>
    <row r="224" spans="1:14" x14ac:dyDescent="0.25">
      <c r="A224" t="s">
        <v>3631</v>
      </c>
      <c r="B224" t="s">
        <v>419</v>
      </c>
      <c r="C224">
        <v>8</v>
      </c>
      <c r="D224">
        <v>223</v>
      </c>
      <c r="E224" t="s">
        <v>6092</v>
      </c>
      <c r="F224">
        <v>161</v>
      </c>
      <c r="G224">
        <v>449443209</v>
      </c>
      <c r="H224" t="s">
        <v>3637</v>
      </c>
      <c r="I224" s="1">
        <v>45724.296712962961</v>
      </c>
      <c r="L224" t="s">
        <v>374</v>
      </c>
      <c r="N224" t="s">
        <v>3190</v>
      </c>
    </row>
    <row r="225" spans="1:14" x14ac:dyDescent="0.25">
      <c r="A225" t="s">
        <v>3642</v>
      </c>
      <c r="B225" t="s">
        <v>497</v>
      </c>
      <c r="C225">
        <v>1500</v>
      </c>
      <c r="D225">
        <v>224</v>
      </c>
      <c r="E225" t="s">
        <v>6092</v>
      </c>
      <c r="F225">
        <v>162</v>
      </c>
      <c r="G225">
        <v>449448771</v>
      </c>
      <c r="H225" t="s">
        <v>3660</v>
      </c>
      <c r="I225" s="1">
        <v>45724.314317129632</v>
      </c>
      <c r="L225" t="s">
        <v>374</v>
      </c>
      <c r="N225" t="s">
        <v>3190</v>
      </c>
    </row>
    <row r="226" spans="1:14" x14ac:dyDescent="0.25">
      <c r="A226" t="s">
        <v>6688</v>
      </c>
      <c r="B226" t="s">
        <v>497</v>
      </c>
      <c r="C226">
        <v>1500</v>
      </c>
      <c r="D226">
        <v>225</v>
      </c>
      <c r="E226" t="s">
        <v>6092</v>
      </c>
      <c r="F226">
        <v>162</v>
      </c>
      <c r="G226">
        <v>449448771</v>
      </c>
      <c r="H226" t="s">
        <v>3660</v>
      </c>
      <c r="I226" s="1">
        <v>45724.314317129632</v>
      </c>
      <c r="L226" t="s">
        <v>374</v>
      </c>
      <c r="N226" t="s">
        <v>3190</v>
      </c>
    </row>
    <row r="227" spans="1:14" x14ac:dyDescent="0.25">
      <c r="A227" t="s">
        <v>3664</v>
      </c>
      <c r="B227" t="s">
        <v>497</v>
      </c>
      <c r="C227">
        <v>2000</v>
      </c>
      <c r="D227">
        <v>226</v>
      </c>
      <c r="E227" t="s">
        <v>6092</v>
      </c>
      <c r="F227">
        <v>163</v>
      </c>
      <c r="G227">
        <v>449458675</v>
      </c>
      <c r="H227" t="s">
        <v>3680</v>
      </c>
      <c r="I227" s="1">
        <v>45724.342592592591</v>
      </c>
      <c r="L227" t="s">
        <v>374</v>
      </c>
      <c r="N227" t="s">
        <v>3190</v>
      </c>
    </row>
    <row r="228" spans="1:14" x14ac:dyDescent="0.25">
      <c r="A228" t="s">
        <v>6691</v>
      </c>
      <c r="B228" t="s">
        <v>497</v>
      </c>
      <c r="C228">
        <v>2000</v>
      </c>
      <c r="D228">
        <v>227</v>
      </c>
      <c r="E228" t="s">
        <v>6092</v>
      </c>
      <c r="F228">
        <v>163</v>
      </c>
      <c r="G228">
        <v>449458675</v>
      </c>
      <c r="H228" t="s">
        <v>3680</v>
      </c>
      <c r="I228" s="1">
        <v>45724.342592592591</v>
      </c>
      <c r="L228" t="s">
        <v>374</v>
      </c>
      <c r="N228" t="s">
        <v>3190</v>
      </c>
    </row>
    <row r="229" spans="1:14" x14ac:dyDescent="0.25">
      <c r="A229" t="s">
        <v>3686</v>
      </c>
      <c r="B229" t="s">
        <v>3016</v>
      </c>
      <c r="C229">
        <v>5000</v>
      </c>
      <c r="D229">
        <v>228</v>
      </c>
      <c r="E229" t="s">
        <v>6092</v>
      </c>
      <c r="F229">
        <v>164</v>
      </c>
      <c r="G229">
        <v>449462624</v>
      </c>
      <c r="H229" t="s">
        <v>3697</v>
      </c>
      <c r="I229" s="1">
        <v>45724.354768518519</v>
      </c>
      <c r="L229" t="s">
        <v>374</v>
      </c>
      <c r="N229" t="s">
        <v>1307</v>
      </c>
    </row>
    <row r="230" spans="1:14" x14ac:dyDescent="0.25">
      <c r="A230" t="s">
        <v>6695</v>
      </c>
      <c r="B230" t="s">
        <v>497</v>
      </c>
      <c r="C230">
        <v>4000</v>
      </c>
      <c r="D230">
        <v>229</v>
      </c>
      <c r="E230" t="s">
        <v>6092</v>
      </c>
      <c r="F230">
        <v>164</v>
      </c>
      <c r="G230">
        <v>449462624</v>
      </c>
      <c r="H230" t="s">
        <v>3697</v>
      </c>
      <c r="I230" s="1">
        <v>45724.354768518519</v>
      </c>
      <c r="L230" t="s">
        <v>374</v>
      </c>
      <c r="N230" t="s">
        <v>1307</v>
      </c>
    </row>
    <row r="231" spans="1:14" x14ac:dyDescent="0.25">
      <c r="A231" t="s">
        <v>3700</v>
      </c>
      <c r="B231" t="s">
        <v>419</v>
      </c>
      <c r="C231">
        <v>4000</v>
      </c>
      <c r="D231">
        <v>230</v>
      </c>
      <c r="E231" t="s">
        <v>6092</v>
      </c>
      <c r="F231">
        <v>165</v>
      </c>
      <c r="G231">
        <v>449467979</v>
      </c>
      <c r="H231" t="s">
        <v>3711</v>
      </c>
      <c r="I231" s="1">
        <v>45724.368310185193</v>
      </c>
      <c r="L231" t="s">
        <v>374</v>
      </c>
      <c r="N231" t="s">
        <v>3190</v>
      </c>
    </row>
    <row r="232" spans="1:14" x14ac:dyDescent="0.25">
      <c r="A232" t="s">
        <v>7267</v>
      </c>
      <c r="B232" t="s">
        <v>3016</v>
      </c>
      <c r="C232">
        <v>3000</v>
      </c>
      <c r="D232">
        <v>231</v>
      </c>
      <c r="E232" t="s">
        <v>6092</v>
      </c>
      <c r="F232">
        <v>166</v>
      </c>
      <c r="G232">
        <v>449470139</v>
      </c>
      <c r="H232" t="s">
        <v>3726</v>
      </c>
      <c r="I232" s="1">
        <v>45724.373564814807</v>
      </c>
      <c r="L232" t="s">
        <v>374</v>
      </c>
      <c r="N232" t="s">
        <v>1307</v>
      </c>
    </row>
    <row r="233" spans="1:14" x14ac:dyDescent="0.25">
      <c r="A233" t="s">
        <v>3730</v>
      </c>
      <c r="B233" t="s">
        <v>497</v>
      </c>
      <c r="C233">
        <v>3000</v>
      </c>
      <c r="D233">
        <v>232</v>
      </c>
      <c r="E233" t="s">
        <v>6092</v>
      </c>
      <c r="F233">
        <v>167</v>
      </c>
      <c r="G233">
        <v>449475968</v>
      </c>
      <c r="H233" t="s">
        <v>3745</v>
      </c>
      <c r="I233" s="1">
        <v>45724.387800925928</v>
      </c>
      <c r="L233" t="s">
        <v>374</v>
      </c>
      <c r="N233" t="s">
        <v>3190</v>
      </c>
    </row>
    <row r="234" spans="1:14" x14ac:dyDescent="0.25">
      <c r="A234" t="s">
        <v>3748</v>
      </c>
      <c r="B234" t="s">
        <v>2629</v>
      </c>
      <c r="C234">
        <v>2000</v>
      </c>
      <c r="D234">
        <v>233</v>
      </c>
      <c r="E234" t="s">
        <v>6092</v>
      </c>
      <c r="F234">
        <v>168</v>
      </c>
      <c r="G234">
        <v>449491702</v>
      </c>
      <c r="H234" t="s">
        <v>3763</v>
      </c>
      <c r="I234" s="1">
        <v>45724.425856481481</v>
      </c>
      <c r="L234" t="s">
        <v>374</v>
      </c>
      <c r="N234" t="s">
        <v>3190</v>
      </c>
    </row>
    <row r="235" spans="1:14" x14ac:dyDescent="0.25">
      <c r="A235" t="s">
        <v>3767</v>
      </c>
      <c r="B235" t="s">
        <v>2629</v>
      </c>
      <c r="C235">
        <v>7000</v>
      </c>
      <c r="D235">
        <v>234</v>
      </c>
      <c r="E235" t="s">
        <v>6092</v>
      </c>
      <c r="F235">
        <v>169</v>
      </c>
      <c r="G235">
        <v>449497653</v>
      </c>
      <c r="H235" t="s">
        <v>3783</v>
      </c>
      <c r="I235" s="1">
        <v>45724.439652777779</v>
      </c>
      <c r="L235" t="s">
        <v>374</v>
      </c>
      <c r="N235" t="s">
        <v>3190</v>
      </c>
    </row>
    <row r="236" spans="1:14" x14ac:dyDescent="0.25">
      <c r="A236" t="s">
        <v>3778</v>
      </c>
      <c r="B236" t="s">
        <v>3016</v>
      </c>
      <c r="C236">
        <v>15000</v>
      </c>
      <c r="D236">
        <v>235</v>
      </c>
      <c r="E236" t="s">
        <v>6092</v>
      </c>
      <c r="F236">
        <v>169</v>
      </c>
      <c r="G236">
        <v>449497653</v>
      </c>
      <c r="H236" t="s">
        <v>3783</v>
      </c>
      <c r="I236" s="1">
        <v>45724.439652777779</v>
      </c>
      <c r="L236" t="s">
        <v>374</v>
      </c>
      <c r="N236" t="s">
        <v>3190</v>
      </c>
    </row>
    <row r="237" spans="1:14" x14ac:dyDescent="0.25">
      <c r="A237" t="s">
        <v>6712</v>
      </c>
      <c r="B237" t="s">
        <v>3016</v>
      </c>
      <c r="C237">
        <v>8000</v>
      </c>
      <c r="D237">
        <v>236</v>
      </c>
      <c r="E237" t="s">
        <v>6092</v>
      </c>
      <c r="F237">
        <v>169</v>
      </c>
      <c r="G237">
        <v>449497653</v>
      </c>
      <c r="H237" t="s">
        <v>3783</v>
      </c>
      <c r="I237" s="1">
        <v>45724.439652777779</v>
      </c>
      <c r="L237" t="s">
        <v>374</v>
      </c>
      <c r="N237" t="s">
        <v>3190</v>
      </c>
    </row>
    <row r="238" spans="1:14" x14ac:dyDescent="0.25">
      <c r="A238" t="s">
        <v>3788</v>
      </c>
      <c r="B238" t="s">
        <v>419</v>
      </c>
      <c r="C238">
        <v>10000</v>
      </c>
      <c r="D238">
        <v>237</v>
      </c>
      <c r="E238" t="s">
        <v>6092</v>
      </c>
      <c r="F238">
        <v>170</v>
      </c>
      <c r="G238">
        <v>449605979</v>
      </c>
      <c r="H238" t="s">
        <v>3801</v>
      </c>
      <c r="I238" s="1">
        <v>45724.721875000003</v>
      </c>
      <c r="L238" t="s">
        <v>374</v>
      </c>
      <c r="N238" t="s">
        <v>1307</v>
      </c>
    </row>
    <row r="239" spans="1:14" x14ac:dyDescent="0.25">
      <c r="A239" t="s">
        <v>3805</v>
      </c>
      <c r="B239" t="s">
        <v>419</v>
      </c>
      <c r="C239">
        <v>4000</v>
      </c>
      <c r="D239">
        <v>238</v>
      </c>
      <c r="E239" t="s">
        <v>6092</v>
      </c>
      <c r="F239">
        <v>171</v>
      </c>
      <c r="G239">
        <v>449606566</v>
      </c>
      <c r="H239" t="s">
        <v>3817</v>
      </c>
      <c r="I239" s="1">
        <v>45724.723703703698</v>
      </c>
      <c r="L239" t="s">
        <v>374</v>
      </c>
      <c r="N239" t="s">
        <v>3190</v>
      </c>
    </row>
    <row r="240" spans="1:14" x14ac:dyDescent="0.25">
      <c r="A240" t="s">
        <v>3821</v>
      </c>
      <c r="B240" t="s">
        <v>419</v>
      </c>
      <c r="C240">
        <v>6000</v>
      </c>
      <c r="D240">
        <v>239</v>
      </c>
      <c r="E240" t="s">
        <v>6092</v>
      </c>
      <c r="F240">
        <v>172</v>
      </c>
      <c r="G240">
        <v>449613099</v>
      </c>
      <c r="H240" t="s">
        <v>3828</v>
      </c>
      <c r="I240" s="1">
        <v>45724.743773148148</v>
      </c>
      <c r="L240" t="s">
        <v>374</v>
      </c>
      <c r="N240" t="s">
        <v>3190</v>
      </c>
    </row>
    <row r="241" spans="1:14" x14ac:dyDescent="0.25">
      <c r="A241" t="s">
        <v>6718</v>
      </c>
      <c r="B241" t="s">
        <v>3016</v>
      </c>
      <c r="C241">
        <v>25000</v>
      </c>
      <c r="D241">
        <v>240</v>
      </c>
      <c r="E241" t="s">
        <v>6092</v>
      </c>
      <c r="F241">
        <v>172</v>
      </c>
      <c r="G241">
        <v>449613099</v>
      </c>
      <c r="H241" t="s">
        <v>3828</v>
      </c>
      <c r="I241" s="1">
        <v>45724.743773148148</v>
      </c>
      <c r="L241" t="s">
        <v>374</v>
      </c>
      <c r="N241" t="s">
        <v>3190</v>
      </c>
    </row>
    <row r="242" spans="1:14" x14ac:dyDescent="0.25">
      <c r="A242" t="s">
        <v>3831</v>
      </c>
      <c r="B242" t="s">
        <v>497</v>
      </c>
      <c r="C242">
        <v>5000</v>
      </c>
      <c r="D242">
        <v>241</v>
      </c>
      <c r="E242" t="s">
        <v>6092</v>
      </c>
      <c r="F242">
        <v>173</v>
      </c>
      <c r="G242">
        <v>449693768</v>
      </c>
      <c r="H242" t="s">
        <v>3845</v>
      </c>
      <c r="I242" s="1">
        <v>45725.221168981479</v>
      </c>
      <c r="L242" t="s">
        <v>374</v>
      </c>
      <c r="N242" t="s">
        <v>3190</v>
      </c>
    </row>
    <row r="243" spans="1:14" x14ac:dyDescent="0.25">
      <c r="A243" t="s">
        <v>3849</v>
      </c>
      <c r="B243" t="s">
        <v>419</v>
      </c>
      <c r="C243">
        <v>7000</v>
      </c>
      <c r="D243">
        <v>242</v>
      </c>
      <c r="E243" t="s">
        <v>6092</v>
      </c>
      <c r="F243">
        <v>174</v>
      </c>
      <c r="G243">
        <v>449697957</v>
      </c>
      <c r="H243" t="s">
        <v>3863</v>
      </c>
      <c r="I243" s="1">
        <v>45725.240416666667</v>
      </c>
      <c r="L243" t="s">
        <v>374</v>
      </c>
      <c r="N243" t="s">
        <v>3190</v>
      </c>
    </row>
    <row r="244" spans="1:14" x14ac:dyDescent="0.25">
      <c r="A244" t="s">
        <v>6724</v>
      </c>
      <c r="B244" t="s">
        <v>497</v>
      </c>
      <c r="C244">
        <v>7000</v>
      </c>
      <c r="D244">
        <v>243</v>
      </c>
      <c r="E244" t="s">
        <v>6092</v>
      </c>
      <c r="F244">
        <v>174</v>
      </c>
      <c r="G244">
        <v>449697957</v>
      </c>
      <c r="H244" t="s">
        <v>3863</v>
      </c>
      <c r="I244" s="1">
        <v>45725.240416666667</v>
      </c>
      <c r="L244" t="s">
        <v>374</v>
      </c>
      <c r="N244" t="s">
        <v>3190</v>
      </c>
    </row>
    <row r="245" spans="1:14" x14ac:dyDescent="0.25">
      <c r="A245" t="s">
        <v>3878</v>
      </c>
      <c r="B245" t="s">
        <v>497</v>
      </c>
      <c r="C245">
        <v>8000</v>
      </c>
      <c r="D245">
        <v>244</v>
      </c>
      <c r="E245" t="s">
        <v>6092</v>
      </c>
      <c r="F245">
        <v>175</v>
      </c>
      <c r="G245">
        <v>449723455</v>
      </c>
      <c r="H245" t="s">
        <v>3883</v>
      </c>
      <c r="I245" s="1">
        <v>45725.329664351862</v>
      </c>
      <c r="L245" t="s">
        <v>374</v>
      </c>
      <c r="N245" t="s">
        <v>1307</v>
      </c>
    </row>
    <row r="246" spans="1:14" x14ac:dyDescent="0.25">
      <c r="A246" t="s">
        <v>3887</v>
      </c>
      <c r="B246" t="s">
        <v>497</v>
      </c>
      <c r="C246">
        <v>8000</v>
      </c>
      <c r="D246">
        <v>245</v>
      </c>
      <c r="E246" t="s">
        <v>6092</v>
      </c>
      <c r="F246">
        <v>176</v>
      </c>
      <c r="G246">
        <v>449736511</v>
      </c>
      <c r="H246" t="s">
        <v>3902</v>
      </c>
      <c r="I246" s="1">
        <v>45725.370451388888</v>
      </c>
      <c r="L246" t="s">
        <v>374</v>
      </c>
      <c r="N246" t="s">
        <v>1307</v>
      </c>
    </row>
    <row r="247" spans="1:14" x14ac:dyDescent="0.25">
      <c r="A247" t="s">
        <v>3905</v>
      </c>
      <c r="B247" t="s">
        <v>497</v>
      </c>
      <c r="C247">
        <v>5000</v>
      </c>
      <c r="D247">
        <v>246</v>
      </c>
      <c r="E247" t="s">
        <v>6092</v>
      </c>
      <c r="F247">
        <v>177</v>
      </c>
      <c r="G247">
        <v>449749398</v>
      </c>
      <c r="H247" t="s">
        <v>3920</v>
      </c>
      <c r="I247" s="1">
        <v>45725.410231481481</v>
      </c>
      <c r="L247" t="s">
        <v>374</v>
      </c>
      <c r="N247" t="s">
        <v>3190</v>
      </c>
    </row>
    <row r="248" spans="1:14" x14ac:dyDescent="0.25">
      <c r="A248" t="s">
        <v>3923</v>
      </c>
      <c r="B248" t="s">
        <v>419</v>
      </c>
      <c r="C248">
        <v>7000</v>
      </c>
      <c r="D248">
        <v>247</v>
      </c>
      <c r="E248" t="s">
        <v>6092</v>
      </c>
      <c r="F248">
        <v>178</v>
      </c>
      <c r="G248">
        <v>449756977</v>
      </c>
      <c r="H248" t="s">
        <v>3942</v>
      </c>
      <c r="I248" s="1">
        <v>45725.430590277778</v>
      </c>
      <c r="L248" t="s">
        <v>374</v>
      </c>
      <c r="N248" t="s">
        <v>3190</v>
      </c>
    </row>
    <row r="249" spans="1:14" x14ac:dyDescent="0.25">
      <c r="A249" t="s">
        <v>7268</v>
      </c>
      <c r="B249" t="s">
        <v>419</v>
      </c>
      <c r="C249">
        <v>4000</v>
      </c>
      <c r="D249">
        <v>248</v>
      </c>
      <c r="E249" t="s">
        <v>6092</v>
      </c>
      <c r="F249">
        <v>179</v>
      </c>
      <c r="G249">
        <v>449797349</v>
      </c>
      <c r="H249" t="s">
        <v>3956</v>
      </c>
      <c r="I249" s="1">
        <v>45725.536886574067</v>
      </c>
      <c r="L249" t="s">
        <v>374</v>
      </c>
      <c r="N249" t="s">
        <v>3190</v>
      </c>
    </row>
    <row r="250" spans="1:14" x14ac:dyDescent="0.25">
      <c r="A250" t="s">
        <v>3961</v>
      </c>
      <c r="B250" t="s">
        <v>419</v>
      </c>
      <c r="C250">
        <v>4000</v>
      </c>
      <c r="D250">
        <v>249</v>
      </c>
      <c r="E250" t="s">
        <v>6092</v>
      </c>
      <c r="F250">
        <v>180</v>
      </c>
      <c r="G250">
        <v>449804604</v>
      </c>
      <c r="H250" t="s">
        <v>3973</v>
      </c>
      <c r="I250" s="1">
        <v>45725.555127314823</v>
      </c>
      <c r="L250" t="s">
        <v>374</v>
      </c>
      <c r="N250" t="s">
        <v>3190</v>
      </c>
    </row>
    <row r="251" spans="1:14" x14ac:dyDescent="0.25">
      <c r="A251" t="s">
        <v>3977</v>
      </c>
      <c r="B251" t="s">
        <v>419</v>
      </c>
      <c r="C251">
        <v>4000</v>
      </c>
      <c r="D251">
        <v>250</v>
      </c>
      <c r="E251" t="s">
        <v>6092</v>
      </c>
      <c r="F251">
        <v>181</v>
      </c>
      <c r="G251">
        <v>449818724</v>
      </c>
      <c r="H251" t="s">
        <v>3988</v>
      </c>
      <c r="I251" s="1">
        <v>45725.589722222219</v>
      </c>
      <c r="L251" t="s">
        <v>374</v>
      </c>
      <c r="N251" t="s">
        <v>3190</v>
      </c>
    </row>
    <row r="252" spans="1:14" x14ac:dyDescent="0.25">
      <c r="A252" t="s">
        <v>3991</v>
      </c>
      <c r="B252" t="s">
        <v>419</v>
      </c>
      <c r="C252">
        <v>4000</v>
      </c>
      <c r="D252">
        <v>251</v>
      </c>
      <c r="E252" t="s">
        <v>6092</v>
      </c>
      <c r="F252">
        <v>182</v>
      </c>
      <c r="G252">
        <v>449829302</v>
      </c>
      <c r="H252" t="s">
        <v>4002</v>
      </c>
      <c r="I252" s="1">
        <v>45725.615011574067</v>
      </c>
      <c r="L252" t="s">
        <v>374</v>
      </c>
      <c r="N252" t="s">
        <v>3190</v>
      </c>
    </row>
    <row r="253" spans="1:14" x14ac:dyDescent="0.25">
      <c r="A253" t="s">
        <v>4006</v>
      </c>
      <c r="B253" t="s">
        <v>497</v>
      </c>
      <c r="C253">
        <v>6000</v>
      </c>
      <c r="D253">
        <v>252</v>
      </c>
      <c r="E253" t="s">
        <v>6092</v>
      </c>
      <c r="F253">
        <v>183</v>
      </c>
      <c r="G253">
        <v>449869738</v>
      </c>
      <c r="H253" t="s">
        <v>4018</v>
      </c>
      <c r="I253" s="1">
        <v>45725.712106481478</v>
      </c>
      <c r="L253" t="s">
        <v>374</v>
      </c>
      <c r="N253" t="s">
        <v>1307</v>
      </c>
    </row>
    <row r="254" spans="1:14" x14ac:dyDescent="0.25">
      <c r="A254" t="s">
        <v>4020</v>
      </c>
      <c r="B254" t="s">
        <v>419</v>
      </c>
      <c r="C254">
        <v>4000</v>
      </c>
      <c r="D254">
        <v>253</v>
      </c>
      <c r="E254" t="s">
        <v>6092</v>
      </c>
      <c r="F254">
        <v>184</v>
      </c>
      <c r="G254">
        <v>449970789</v>
      </c>
      <c r="H254" t="s">
        <v>4029</v>
      </c>
      <c r="I254" s="1">
        <v>45726.140740740739</v>
      </c>
      <c r="L254" t="s">
        <v>374</v>
      </c>
      <c r="N254" t="s">
        <v>3190</v>
      </c>
    </row>
    <row r="255" spans="1:14" x14ac:dyDescent="0.25">
      <c r="A255" t="s">
        <v>4031</v>
      </c>
      <c r="B255" t="s">
        <v>419</v>
      </c>
      <c r="C255">
        <v>5000</v>
      </c>
      <c r="D255">
        <v>254</v>
      </c>
      <c r="E255" t="s">
        <v>6092</v>
      </c>
      <c r="F255">
        <v>185</v>
      </c>
      <c r="G255">
        <v>449976064</v>
      </c>
      <c r="H255" t="s">
        <v>4041</v>
      </c>
      <c r="I255" s="1">
        <v>45726.164039351846</v>
      </c>
      <c r="L255" t="s">
        <v>374</v>
      </c>
      <c r="N255" t="s">
        <v>3190</v>
      </c>
    </row>
    <row r="256" spans="1:14" x14ac:dyDescent="0.25">
      <c r="A256" t="s">
        <v>6763</v>
      </c>
      <c r="B256" t="s">
        <v>419</v>
      </c>
      <c r="C256">
        <v>4000</v>
      </c>
      <c r="D256">
        <v>255</v>
      </c>
      <c r="E256" t="s">
        <v>6092</v>
      </c>
      <c r="F256">
        <v>186</v>
      </c>
      <c r="G256">
        <v>449984492</v>
      </c>
      <c r="H256" t="s">
        <v>4053</v>
      </c>
      <c r="I256" s="1">
        <v>45726.199328703697</v>
      </c>
      <c r="L256" t="s">
        <v>374</v>
      </c>
      <c r="N256" t="s">
        <v>3190</v>
      </c>
    </row>
    <row r="257" spans="1:14" x14ac:dyDescent="0.25">
      <c r="A257" t="s">
        <v>4056</v>
      </c>
      <c r="B257" t="s">
        <v>419</v>
      </c>
      <c r="C257">
        <v>4000</v>
      </c>
      <c r="D257">
        <v>256</v>
      </c>
      <c r="E257" t="s">
        <v>6092</v>
      </c>
      <c r="F257">
        <v>187</v>
      </c>
      <c r="G257">
        <v>450009543</v>
      </c>
      <c r="H257" t="s">
        <v>4067</v>
      </c>
      <c r="I257" s="1">
        <v>45726.271689814806</v>
      </c>
      <c r="L257" t="s">
        <v>374</v>
      </c>
      <c r="N257" t="s">
        <v>3190</v>
      </c>
    </row>
    <row r="258" spans="1:14" x14ac:dyDescent="0.25">
      <c r="A258" t="s">
        <v>4072</v>
      </c>
      <c r="B258" t="s">
        <v>419</v>
      </c>
      <c r="C258">
        <v>3000</v>
      </c>
      <c r="D258">
        <v>257</v>
      </c>
      <c r="E258" t="s">
        <v>6092</v>
      </c>
      <c r="F258">
        <v>188</v>
      </c>
      <c r="G258">
        <v>450090044</v>
      </c>
      <c r="H258" t="s">
        <v>4092</v>
      </c>
      <c r="I258" s="1">
        <v>45726.412407407413</v>
      </c>
      <c r="L258" t="s">
        <v>374</v>
      </c>
      <c r="N258" t="s">
        <v>3190</v>
      </c>
    </row>
    <row r="259" spans="1:14" x14ac:dyDescent="0.25">
      <c r="A259" t="s">
        <v>6776</v>
      </c>
      <c r="B259" t="s">
        <v>419</v>
      </c>
      <c r="C259">
        <v>1000</v>
      </c>
      <c r="D259">
        <v>258</v>
      </c>
      <c r="E259" t="s">
        <v>6092</v>
      </c>
      <c r="F259">
        <v>188</v>
      </c>
      <c r="G259">
        <v>450090044</v>
      </c>
      <c r="H259" t="s">
        <v>4092</v>
      </c>
      <c r="I259" s="1">
        <v>45726.412407407413</v>
      </c>
      <c r="L259" t="s">
        <v>374</v>
      </c>
      <c r="N259" t="s">
        <v>3190</v>
      </c>
    </row>
    <row r="260" spans="1:14" x14ac:dyDescent="0.25">
      <c r="A260" t="s">
        <v>6777</v>
      </c>
      <c r="B260" t="s">
        <v>419</v>
      </c>
      <c r="C260">
        <v>2000</v>
      </c>
      <c r="D260">
        <v>259</v>
      </c>
      <c r="E260" t="s">
        <v>6092</v>
      </c>
      <c r="F260">
        <v>188</v>
      </c>
      <c r="G260">
        <v>450090044</v>
      </c>
      <c r="H260" t="s">
        <v>4092</v>
      </c>
      <c r="I260" s="1">
        <v>45726.412407407413</v>
      </c>
      <c r="L260" t="s">
        <v>374</v>
      </c>
      <c r="N260" t="s">
        <v>3190</v>
      </c>
    </row>
    <row r="261" spans="1:14" x14ac:dyDescent="0.25">
      <c r="A261" t="s">
        <v>6777</v>
      </c>
      <c r="B261" t="s">
        <v>497</v>
      </c>
      <c r="C261">
        <v>2500</v>
      </c>
      <c r="D261">
        <v>260</v>
      </c>
      <c r="E261" t="s">
        <v>6092</v>
      </c>
      <c r="F261">
        <v>188</v>
      </c>
      <c r="G261">
        <v>450090044</v>
      </c>
      <c r="H261" t="s">
        <v>4092</v>
      </c>
      <c r="I261" s="1">
        <v>45726.412407407413</v>
      </c>
      <c r="L261" t="s">
        <v>374</v>
      </c>
      <c r="N261" t="s">
        <v>3190</v>
      </c>
    </row>
    <row r="262" spans="1:14" x14ac:dyDescent="0.25">
      <c r="A262" t="s">
        <v>7269</v>
      </c>
      <c r="B262" t="s">
        <v>497</v>
      </c>
      <c r="C262">
        <v>2000</v>
      </c>
      <c r="D262">
        <v>261</v>
      </c>
      <c r="E262" t="s">
        <v>6092</v>
      </c>
      <c r="F262">
        <v>188</v>
      </c>
      <c r="G262">
        <v>450090044</v>
      </c>
      <c r="H262" t="s">
        <v>4092</v>
      </c>
      <c r="I262" s="1">
        <v>45726.412407407413</v>
      </c>
      <c r="L262" t="s">
        <v>374</v>
      </c>
      <c r="N262" t="s">
        <v>3190</v>
      </c>
    </row>
    <row r="263" spans="1:14" x14ac:dyDescent="0.25">
      <c r="A263" t="s">
        <v>4099</v>
      </c>
      <c r="B263" t="s">
        <v>419</v>
      </c>
      <c r="C263">
        <v>2000</v>
      </c>
      <c r="D263">
        <v>262</v>
      </c>
      <c r="E263" t="s">
        <v>6092</v>
      </c>
      <c r="F263">
        <v>189</v>
      </c>
      <c r="G263">
        <v>450123187</v>
      </c>
      <c r="H263" t="s">
        <v>4117</v>
      </c>
      <c r="I263" s="1">
        <v>45726.457719907397</v>
      </c>
      <c r="L263" t="s">
        <v>374</v>
      </c>
      <c r="N263" t="s">
        <v>3190</v>
      </c>
    </row>
    <row r="264" spans="1:14" x14ac:dyDescent="0.25">
      <c r="A264" t="s">
        <v>6781</v>
      </c>
      <c r="B264" t="s">
        <v>3016</v>
      </c>
      <c r="C264">
        <v>5000</v>
      </c>
      <c r="D264">
        <v>263</v>
      </c>
      <c r="E264" t="s">
        <v>6092</v>
      </c>
      <c r="F264">
        <v>189</v>
      </c>
      <c r="G264">
        <v>450123187</v>
      </c>
      <c r="H264" t="s">
        <v>4117</v>
      </c>
      <c r="I264" s="1">
        <v>45726.457719907397</v>
      </c>
      <c r="L264" t="s">
        <v>374</v>
      </c>
      <c r="N264" t="s">
        <v>3190</v>
      </c>
    </row>
    <row r="265" spans="1:14" x14ac:dyDescent="0.25">
      <c r="A265" t="s">
        <v>4122</v>
      </c>
      <c r="B265" t="s">
        <v>419</v>
      </c>
      <c r="C265">
        <v>1000</v>
      </c>
      <c r="D265">
        <v>264</v>
      </c>
      <c r="E265" t="s">
        <v>6092</v>
      </c>
      <c r="F265">
        <v>190</v>
      </c>
      <c r="G265">
        <v>450150090</v>
      </c>
      <c r="H265" t="s">
        <v>4139</v>
      </c>
      <c r="I265" s="1">
        <v>45726.495879629627</v>
      </c>
      <c r="L265" t="s">
        <v>374</v>
      </c>
      <c r="N265" t="s">
        <v>3190</v>
      </c>
    </row>
    <row r="266" spans="1:14" x14ac:dyDescent="0.25">
      <c r="A266" t="s">
        <v>6789</v>
      </c>
      <c r="B266" t="s">
        <v>419</v>
      </c>
      <c r="C266">
        <v>1000</v>
      </c>
      <c r="D266">
        <v>265</v>
      </c>
      <c r="E266" t="s">
        <v>6092</v>
      </c>
      <c r="F266">
        <v>190</v>
      </c>
      <c r="G266">
        <v>450150090</v>
      </c>
      <c r="H266" t="s">
        <v>4139</v>
      </c>
      <c r="I266" s="1">
        <v>45726.495879629627</v>
      </c>
      <c r="L266" t="s">
        <v>374</v>
      </c>
      <c r="N266" t="s">
        <v>3190</v>
      </c>
    </row>
    <row r="267" spans="1:14" x14ac:dyDescent="0.25">
      <c r="A267" t="s">
        <v>4144</v>
      </c>
      <c r="B267" t="s">
        <v>419</v>
      </c>
      <c r="C267">
        <v>3000</v>
      </c>
      <c r="D267">
        <v>266</v>
      </c>
      <c r="E267" t="s">
        <v>6092</v>
      </c>
      <c r="F267">
        <v>191</v>
      </c>
      <c r="G267">
        <v>450197107</v>
      </c>
      <c r="H267" t="s">
        <v>4161</v>
      </c>
      <c r="I267" s="1">
        <v>45726.557222222233</v>
      </c>
      <c r="L267" t="s">
        <v>374</v>
      </c>
      <c r="N267" t="s">
        <v>3190</v>
      </c>
    </row>
    <row r="268" spans="1:14" x14ac:dyDescent="0.25">
      <c r="A268" t="s">
        <v>6797</v>
      </c>
      <c r="B268" t="s">
        <v>7257</v>
      </c>
      <c r="C268">
        <v>5000</v>
      </c>
      <c r="D268">
        <v>267</v>
      </c>
      <c r="E268" t="s">
        <v>6092</v>
      </c>
      <c r="F268">
        <v>191</v>
      </c>
      <c r="G268">
        <v>450197107</v>
      </c>
      <c r="H268" t="s">
        <v>4161</v>
      </c>
      <c r="I268" s="1">
        <v>45726.557222222233</v>
      </c>
      <c r="L268" t="s">
        <v>374</v>
      </c>
      <c r="N268" t="s">
        <v>3190</v>
      </c>
    </row>
    <row r="269" spans="1:14" x14ac:dyDescent="0.25">
      <c r="A269" t="s">
        <v>4165</v>
      </c>
      <c r="B269" t="s">
        <v>419</v>
      </c>
      <c r="C269">
        <v>2500</v>
      </c>
      <c r="D269">
        <v>268</v>
      </c>
      <c r="E269" t="s">
        <v>6092</v>
      </c>
      <c r="F269">
        <v>192</v>
      </c>
      <c r="G269">
        <v>450252610</v>
      </c>
      <c r="H269" t="s">
        <v>4182</v>
      </c>
      <c r="I269" s="1">
        <v>45726.644097222219</v>
      </c>
      <c r="L269" t="s">
        <v>374</v>
      </c>
      <c r="N269" t="s">
        <v>3190</v>
      </c>
    </row>
    <row r="270" spans="1:14" x14ac:dyDescent="0.25">
      <c r="A270" t="s">
        <v>7270</v>
      </c>
      <c r="B270" t="s">
        <v>3016</v>
      </c>
      <c r="C270">
        <v>5000</v>
      </c>
      <c r="D270">
        <v>269</v>
      </c>
      <c r="E270" t="s">
        <v>6092</v>
      </c>
      <c r="F270">
        <v>192</v>
      </c>
      <c r="G270">
        <v>450252610</v>
      </c>
      <c r="H270" t="s">
        <v>4182</v>
      </c>
      <c r="I270" s="1">
        <v>45726.644097222219</v>
      </c>
      <c r="L270" t="s">
        <v>374</v>
      </c>
      <c r="N270" t="s">
        <v>3190</v>
      </c>
    </row>
    <row r="271" spans="1:14" x14ac:dyDescent="0.25">
      <c r="A271" t="s">
        <v>4188</v>
      </c>
      <c r="B271" t="s">
        <v>419</v>
      </c>
      <c r="C271">
        <v>2000</v>
      </c>
      <c r="D271">
        <v>270</v>
      </c>
      <c r="E271" t="s">
        <v>6092</v>
      </c>
      <c r="F271">
        <v>193</v>
      </c>
      <c r="G271">
        <v>450270173</v>
      </c>
      <c r="H271" t="s">
        <v>4205</v>
      </c>
      <c r="I271" s="1">
        <v>45726.671990740739</v>
      </c>
      <c r="L271" t="s">
        <v>374</v>
      </c>
      <c r="N271" t="s">
        <v>3190</v>
      </c>
    </row>
    <row r="272" spans="1:14" x14ac:dyDescent="0.25">
      <c r="A272" t="s">
        <v>7271</v>
      </c>
      <c r="B272" t="s">
        <v>419</v>
      </c>
      <c r="C272">
        <v>2000</v>
      </c>
      <c r="D272">
        <v>271</v>
      </c>
      <c r="E272" t="s">
        <v>6092</v>
      </c>
      <c r="F272">
        <v>193</v>
      </c>
      <c r="G272">
        <v>450270173</v>
      </c>
      <c r="H272" t="s">
        <v>4205</v>
      </c>
      <c r="I272" s="1">
        <v>45726.671990740739</v>
      </c>
      <c r="L272" t="s">
        <v>374</v>
      </c>
      <c r="N272" t="s">
        <v>3190</v>
      </c>
    </row>
    <row r="273" spans="1:14" x14ac:dyDescent="0.25">
      <c r="A273" t="s">
        <v>7272</v>
      </c>
      <c r="B273" t="s">
        <v>419</v>
      </c>
      <c r="C273">
        <v>2000</v>
      </c>
      <c r="D273">
        <v>272</v>
      </c>
      <c r="E273" t="s">
        <v>6092</v>
      </c>
      <c r="F273">
        <v>193</v>
      </c>
      <c r="G273">
        <v>450270173</v>
      </c>
      <c r="H273" t="s">
        <v>4205</v>
      </c>
      <c r="I273" s="1">
        <v>45726.671990740739</v>
      </c>
      <c r="L273" t="s">
        <v>374</v>
      </c>
      <c r="N273" t="s">
        <v>3190</v>
      </c>
    </row>
    <row r="274" spans="1:14" x14ac:dyDescent="0.25">
      <c r="A274" t="s">
        <v>4226</v>
      </c>
      <c r="B274" t="s">
        <v>419</v>
      </c>
      <c r="C274">
        <v>3000</v>
      </c>
      <c r="D274">
        <v>273</v>
      </c>
      <c r="E274" t="s">
        <v>6092</v>
      </c>
      <c r="F274">
        <v>194</v>
      </c>
      <c r="G274">
        <v>450426137</v>
      </c>
      <c r="H274" t="s">
        <v>4231</v>
      </c>
      <c r="I274" s="1">
        <v>45727.195486111108</v>
      </c>
      <c r="L274" t="s">
        <v>374</v>
      </c>
      <c r="N274" t="s">
        <v>3190</v>
      </c>
    </row>
    <row r="275" spans="1:14" x14ac:dyDescent="0.25">
      <c r="A275" t="s">
        <v>6813</v>
      </c>
      <c r="B275" t="s">
        <v>3016</v>
      </c>
      <c r="C275">
        <v>15000</v>
      </c>
      <c r="D275">
        <v>274</v>
      </c>
      <c r="E275" t="s">
        <v>6092</v>
      </c>
      <c r="F275">
        <v>194</v>
      </c>
      <c r="G275">
        <v>450426137</v>
      </c>
      <c r="H275" t="s">
        <v>4231</v>
      </c>
      <c r="I275" s="1">
        <v>45727.195486111108</v>
      </c>
      <c r="L275" t="s">
        <v>374</v>
      </c>
      <c r="N275" t="s">
        <v>3190</v>
      </c>
    </row>
    <row r="276" spans="1:14" x14ac:dyDescent="0.25">
      <c r="A276" t="s">
        <v>6816</v>
      </c>
      <c r="B276" t="s">
        <v>3016</v>
      </c>
      <c r="C276">
        <v>25000</v>
      </c>
      <c r="D276">
        <v>275</v>
      </c>
      <c r="E276" t="s">
        <v>6092</v>
      </c>
      <c r="F276">
        <v>194</v>
      </c>
      <c r="G276">
        <v>450426137</v>
      </c>
      <c r="H276" t="s">
        <v>4231</v>
      </c>
      <c r="I276" s="1">
        <v>45727.195486111108</v>
      </c>
      <c r="L276" t="s">
        <v>374</v>
      </c>
      <c r="N276" t="s">
        <v>3190</v>
      </c>
    </row>
    <row r="277" spans="1:14" x14ac:dyDescent="0.25">
      <c r="A277" t="s">
        <v>4244</v>
      </c>
      <c r="B277" t="s">
        <v>497</v>
      </c>
      <c r="C277">
        <v>3000</v>
      </c>
      <c r="D277">
        <v>276</v>
      </c>
      <c r="E277" t="s">
        <v>6092</v>
      </c>
      <c r="F277">
        <v>195</v>
      </c>
      <c r="G277">
        <v>450453862</v>
      </c>
      <c r="H277" t="s">
        <v>4249</v>
      </c>
      <c r="I277" s="1">
        <v>45727.270266203697</v>
      </c>
      <c r="L277" t="s">
        <v>374</v>
      </c>
      <c r="N277" t="s">
        <v>3190</v>
      </c>
    </row>
    <row r="278" spans="1:14" x14ac:dyDescent="0.25">
      <c r="A278" t="s">
        <v>4253</v>
      </c>
      <c r="B278" t="s">
        <v>497</v>
      </c>
      <c r="C278">
        <v>3000</v>
      </c>
      <c r="D278">
        <v>277</v>
      </c>
      <c r="E278" t="s">
        <v>6092</v>
      </c>
      <c r="F278">
        <v>196</v>
      </c>
      <c r="G278">
        <v>450468757</v>
      </c>
      <c r="H278" t="s">
        <v>4264</v>
      </c>
      <c r="I278" s="1">
        <v>45727.29954861111</v>
      </c>
      <c r="L278" t="s">
        <v>374</v>
      </c>
      <c r="N278" t="s">
        <v>3190</v>
      </c>
    </row>
    <row r="279" spans="1:14" x14ac:dyDescent="0.25">
      <c r="A279" t="s">
        <v>4268</v>
      </c>
      <c r="B279" t="s">
        <v>419</v>
      </c>
      <c r="C279">
        <v>3500</v>
      </c>
      <c r="D279">
        <v>278</v>
      </c>
      <c r="E279" t="s">
        <v>6092</v>
      </c>
      <c r="F279">
        <v>197</v>
      </c>
      <c r="G279">
        <v>450473602</v>
      </c>
      <c r="H279" t="s">
        <v>4285</v>
      </c>
      <c r="I279" s="1">
        <v>45727.307685185187</v>
      </c>
      <c r="L279" t="s">
        <v>374</v>
      </c>
      <c r="N279" t="s">
        <v>3190</v>
      </c>
    </row>
    <row r="280" spans="1:14" x14ac:dyDescent="0.25">
      <c r="A280" t="s">
        <v>4289</v>
      </c>
      <c r="B280" t="s">
        <v>497</v>
      </c>
      <c r="C280">
        <v>4000</v>
      </c>
      <c r="D280">
        <v>279</v>
      </c>
      <c r="E280" t="s">
        <v>6092</v>
      </c>
      <c r="F280">
        <v>198</v>
      </c>
      <c r="G280">
        <v>450481676</v>
      </c>
      <c r="H280" t="s">
        <v>4300</v>
      </c>
      <c r="I280" s="1">
        <v>45727.322013888886</v>
      </c>
      <c r="L280" t="s">
        <v>374</v>
      </c>
      <c r="N280" t="s">
        <v>3190</v>
      </c>
    </row>
    <row r="281" spans="1:14" x14ac:dyDescent="0.25">
      <c r="A281" t="s">
        <v>4304</v>
      </c>
      <c r="B281" t="s">
        <v>497</v>
      </c>
      <c r="C281">
        <v>5000</v>
      </c>
      <c r="D281">
        <v>280</v>
      </c>
      <c r="E281" t="s">
        <v>6092</v>
      </c>
      <c r="F281">
        <v>199</v>
      </c>
      <c r="G281">
        <v>450504843</v>
      </c>
      <c r="H281" t="s">
        <v>4313</v>
      </c>
      <c r="I281" s="1">
        <v>45727.356053240743</v>
      </c>
      <c r="L281" t="s">
        <v>374</v>
      </c>
      <c r="N281" t="s">
        <v>3190</v>
      </c>
    </row>
    <row r="282" spans="1:14" x14ac:dyDescent="0.25">
      <c r="A282" t="s">
        <v>4316</v>
      </c>
      <c r="B282" t="s">
        <v>497</v>
      </c>
      <c r="C282">
        <v>10000</v>
      </c>
      <c r="D282">
        <v>281</v>
      </c>
      <c r="E282" t="s">
        <v>6092</v>
      </c>
      <c r="F282">
        <v>200</v>
      </c>
      <c r="G282">
        <v>450519282</v>
      </c>
      <c r="H282" t="s">
        <v>4325</v>
      </c>
      <c r="I282" s="1">
        <v>45727.378171296303</v>
      </c>
      <c r="L282" t="s">
        <v>374</v>
      </c>
      <c r="N282" t="s">
        <v>3190</v>
      </c>
    </row>
    <row r="283" spans="1:14" x14ac:dyDescent="0.25">
      <c r="A283" t="s">
        <v>6833</v>
      </c>
      <c r="B283" t="s">
        <v>497</v>
      </c>
      <c r="C283">
        <v>10000</v>
      </c>
      <c r="D283">
        <v>282</v>
      </c>
      <c r="E283" t="s">
        <v>6092</v>
      </c>
      <c r="F283">
        <v>200</v>
      </c>
      <c r="G283">
        <v>450519282</v>
      </c>
      <c r="H283" t="s">
        <v>4325</v>
      </c>
      <c r="I283" s="1">
        <v>45727.378171296303</v>
      </c>
      <c r="L283" t="s">
        <v>374</v>
      </c>
      <c r="N283" t="s">
        <v>3190</v>
      </c>
    </row>
    <row r="284" spans="1:14" x14ac:dyDescent="0.25">
      <c r="A284" t="s">
        <v>6836</v>
      </c>
      <c r="B284" t="s">
        <v>497</v>
      </c>
      <c r="C284">
        <v>10000</v>
      </c>
      <c r="D284">
        <v>283</v>
      </c>
      <c r="E284" t="s">
        <v>6092</v>
      </c>
      <c r="F284">
        <v>200</v>
      </c>
      <c r="G284">
        <v>450519282</v>
      </c>
      <c r="H284" t="s">
        <v>4325</v>
      </c>
      <c r="I284" s="1">
        <v>45727.378171296303</v>
      </c>
      <c r="L284" t="s">
        <v>374</v>
      </c>
      <c r="N284" t="s">
        <v>3190</v>
      </c>
    </row>
    <row r="285" spans="1:14" x14ac:dyDescent="0.25">
      <c r="A285" t="s">
        <v>4327</v>
      </c>
      <c r="B285" t="s">
        <v>497</v>
      </c>
      <c r="C285">
        <v>1000</v>
      </c>
      <c r="D285">
        <v>284</v>
      </c>
      <c r="E285" t="s">
        <v>6092</v>
      </c>
      <c r="F285">
        <v>201</v>
      </c>
      <c r="G285">
        <v>450520556</v>
      </c>
      <c r="H285" t="s">
        <v>4345</v>
      </c>
      <c r="I285" s="1">
        <v>45727.380208333343</v>
      </c>
      <c r="L285" t="s">
        <v>374</v>
      </c>
      <c r="N285" t="s">
        <v>3190</v>
      </c>
    </row>
    <row r="286" spans="1:14" x14ac:dyDescent="0.25">
      <c r="A286" t="s">
        <v>4354</v>
      </c>
      <c r="B286" t="s">
        <v>419</v>
      </c>
      <c r="C286">
        <v>5000</v>
      </c>
      <c r="D286">
        <v>285</v>
      </c>
      <c r="E286" t="s">
        <v>6092</v>
      </c>
      <c r="F286">
        <v>202</v>
      </c>
      <c r="G286">
        <v>450533340</v>
      </c>
      <c r="H286" t="s">
        <v>4358</v>
      </c>
      <c r="I286" s="1">
        <v>45727.397696759261</v>
      </c>
      <c r="L286" t="s">
        <v>374</v>
      </c>
      <c r="N286" t="s">
        <v>3190</v>
      </c>
    </row>
    <row r="287" spans="1:14" x14ac:dyDescent="0.25">
      <c r="A287" t="s">
        <v>4364</v>
      </c>
      <c r="B287" t="s">
        <v>497</v>
      </c>
      <c r="C287">
        <v>3000</v>
      </c>
      <c r="D287">
        <v>286</v>
      </c>
      <c r="E287" t="s">
        <v>6092</v>
      </c>
      <c r="F287">
        <v>203</v>
      </c>
      <c r="G287">
        <v>450608137</v>
      </c>
      <c r="H287" t="s">
        <v>4376</v>
      </c>
      <c r="I287" s="1">
        <v>45727.496006944442</v>
      </c>
      <c r="L287" t="s">
        <v>374</v>
      </c>
      <c r="N287" t="s">
        <v>3190</v>
      </c>
    </row>
    <row r="288" spans="1:14" x14ac:dyDescent="0.25">
      <c r="A288" t="s">
        <v>6849</v>
      </c>
      <c r="B288" t="s">
        <v>419</v>
      </c>
      <c r="C288">
        <v>4000</v>
      </c>
      <c r="D288">
        <v>287</v>
      </c>
      <c r="E288" t="s">
        <v>6092</v>
      </c>
      <c r="F288">
        <v>203</v>
      </c>
      <c r="G288">
        <v>450608137</v>
      </c>
      <c r="H288" t="s">
        <v>4376</v>
      </c>
      <c r="I288" s="1">
        <v>45727.496006944442</v>
      </c>
      <c r="L288" t="s">
        <v>374</v>
      </c>
      <c r="N288" t="s">
        <v>3190</v>
      </c>
    </row>
    <row r="289" spans="1:14" x14ac:dyDescent="0.25">
      <c r="A289" t="s">
        <v>6854</v>
      </c>
      <c r="B289" t="s">
        <v>497</v>
      </c>
      <c r="C289">
        <v>3000</v>
      </c>
      <c r="D289">
        <v>288</v>
      </c>
      <c r="E289" t="s">
        <v>6092</v>
      </c>
      <c r="F289">
        <v>203</v>
      </c>
      <c r="G289">
        <v>450608137</v>
      </c>
      <c r="H289" t="s">
        <v>4376</v>
      </c>
      <c r="I289" s="1">
        <v>45727.496006944442</v>
      </c>
      <c r="L289" t="s">
        <v>374</v>
      </c>
      <c r="N289" t="s">
        <v>3190</v>
      </c>
    </row>
    <row r="290" spans="1:14" x14ac:dyDescent="0.25">
      <c r="A290" t="s">
        <v>4381</v>
      </c>
      <c r="B290" t="s">
        <v>419</v>
      </c>
      <c r="C290">
        <v>4000</v>
      </c>
      <c r="D290">
        <v>289</v>
      </c>
      <c r="E290" t="s">
        <v>6092</v>
      </c>
      <c r="F290">
        <v>204</v>
      </c>
      <c r="G290">
        <v>450629447</v>
      </c>
      <c r="H290" t="s">
        <v>4397</v>
      </c>
      <c r="I290" s="1">
        <v>45727.525127314817</v>
      </c>
      <c r="L290" t="s">
        <v>374</v>
      </c>
      <c r="N290" t="s">
        <v>3190</v>
      </c>
    </row>
    <row r="291" spans="1:14" x14ac:dyDescent="0.25">
      <c r="A291" t="s">
        <v>4401</v>
      </c>
      <c r="B291" t="s">
        <v>3016</v>
      </c>
      <c r="C291">
        <v>6000</v>
      </c>
      <c r="D291">
        <v>290</v>
      </c>
      <c r="E291" t="s">
        <v>6092</v>
      </c>
      <c r="F291">
        <v>205</v>
      </c>
      <c r="G291">
        <v>450648132</v>
      </c>
      <c r="H291" t="s">
        <v>4414</v>
      </c>
      <c r="I291" s="1">
        <v>45727.550138888888</v>
      </c>
      <c r="L291" t="s">
        <v>374</v>
      </c>
      <c r="N291" t="s">
        <v>3190</v>
      </c>
    </row>
    <row r="292" spans="1:14" x14ac:dyDescent="0.25">
      <c r="A292" t="s">
        <v>4428</v>
      </c>
      <c r="B292" t="s">
        <v>419</v>
      </c>
      <c r="C292">
        <v>4000</v>
      </c>
      <c r="D292">
        <v>291</v>
      </c>
      <c r="E292" t="s">
        <v>6092</v>
      </c>
      <c r="F292">
        <v>206</v>
      </c>
      <c r="G292">
        <v>450913562</v>
      </c>
      <c r="H292" t="s">
        <v>4433</v>
      </c>
      <c r="I292" s="1">
        <v>45728.259918981479</v>
      </c>
      <c r="L292" t="s">
        <v>374</v>
      </c>
      <c r="N292" t="s">
        <v>3190</v>
      </c>
    </row>
    <row r="293" spans="1:14" x14ac:dyDescent="0.25">
      <c r="A293" t="s">
        <v>6863</v>
      </c>
      <c r="B293" t="s">
        <v>497</v>
      </c>
      <c r="C293">
        <v>5000</v>
      </c>
      <c r="D293">
        <v>292</v>
      </c>
      <c r="E293" t="s">
        <v>6092</v>
      </c>
      <c r="F293">
        <v>206</v>
      </c>
      <c r="G293">
        <v>450913562</v>
      </c>
      <c r="H293" t="s">
        <v>4433</v>
      </c>
      <c r="I293" s="1">
        <v>45728.259918981479</v>
      </c>
      <c r="L293" t="s">
        <v>374</v>
      </c>
      <c r="N293" t="s">
        <v>3190</v>
      </c>
    </row>
    <row r="294" spans="1:14" x14ac:dyDescent="0.25">
      <c r="A294" t="s">
        <v>4437</v>
      </c>
      <c r="B294" t="s">
        <v>497</v>
      </c>
      <c r="C294">
        <v>3000</v>
      </c>
      <c r="D294">
        <v>293</v>
      </c>
      <c r="E294" t="s">
        <v>6092</v>
      </c>
      <c r="F294">
        <v>207</v>
      </c>
      <c r="G294">
        <v>450926858</v>
      </c>
      <c r="H294" t="s">
        <v>4455</v>
      </c>
      <c r="I294" s="1">
        <v>45728.289201388892</v>
      </c>
      <c r="L294" t="s">
        <v>374</v>
      </c>
      <c r="N294" t="s">
        <v>3190</v>
      </c>
    </row>
    <row r="295" spans="1:14" x14ac:dyDescent="0.25">
      <c r="A295" t="s">
        <v>6869</v>
      </c>
      <c r="B295" t="s">
        <v>7254</v>
      </c>
      <c r="C295">
        <v>30000</v>
      </c>
      <c r="D295">
        <v>294</v>
      </c>
      <c r="E295" t="s">
        <v>6092</v>
      </c>
      <c r="F295">
        <v>208</v>
      </c>
      <c r="G295">
        <v>450944787</v>
      </c>
      <c r="H295" t="s">
        <v>4475</v>
      </c>
      <c r="I295" s="1">
        <v>45728.321435185193</v>
      </c>
      <c r="L295" t="s">
        <v>374</v>
      </c>
      <c r="N295" t="s">
        <v>3190</v>
      </c>
    </row>
    <row r="296" spans="1:14" x14ac:dyDescent="0.25">
      <c r="A296" t="s">
        <v>7273</v>
      </c>
      <c r="B296" t="s">
        <v>3016</v>
      </c>
      <c r="C296">
        <v>5000</v>
      </c>
      <c r="D296">
        <v>295</v>
      </c>
      <c r="E296" t="s">
        <v>6092</v>
      </c>
      <c r="F296">
        <v>208</v>
      </c>
      <c r="G296">
        <v>450944787</v>
      </c>
      <c r="H296" t="s">
        <v>4475</v>
      </c>
      <c r="I296" s="1">
        <v>45728.321435185193</v>
      </c>
      <c r="L296" t="s">
        <v>374</v>
      </c>
      <c r="N296" t="s">
        <v>3190</v>
      </c>
    </row>
    <row r="297" spans="1:14" x14ac:dyDescent="0.25">
      <c r="A297" t="s">
        <v>7274</v>
      </c>
      <c r="B297" t="s">
        <v>497</v>
      </c>
      <c r="C297">
        <v>3000</v>
      </c>
      <c r="D297">
        <v>296</v>
      </c>
      <c r="E297" t="s">
        <v>6092</v>
      </c>
      <c r="F297">
        <v>209</v>
      </c>
      <c r="G297">
        <v>450947599</v>
      </c>
      <c r="H297" t="s">
        <v>4491</v>
      </c>
      <c r="I297" s="1">
        <v>45728.32644675926</v>
      </c>
      <c r="L297" t="s">
        <v>374</v>
      </c>
      <c r="N297" t="s">
        <v>3190</v>
      </c>
    </row>
    <row r="298" spans="1:14" x14ac:dyDescent="0.25">
      <c r="A298" t="s">
        <v>4486</v>
      </c>
      <c r="B298" t="s">
        <v>497</v>
      </c>
      <c r="C298">
        <v>4000</v>
      </c>
      <c r="D298">
        <v>297</v>
      </c>
      <c r="E298" t="s">
        <v>6092</v>
      </c>
      <c r="F298">
        <v>209</v>
      </c>
      <c r="G298">
        <v>450947599</v>
      </c>
      <c r="H298" t="s">
        <v>4491</v>
      </c>
      <c r="I298" s="1">
        <v>45728.32644675926</v>
      </c>
      <c r="L298" t="s">
        <v>374</v>
      </c>
      <c r="N298" t="s">
        <v>3190</v>
      </c>
    </row>
    <row r="299" spans="1:14" x14ac:dyDescent="0.25">
      <c r="A299" t="s">
        <v>4495</v>
      </c>
      <c r="B299" t="s">
        <v>497</v>
      </c>
      <c r="C299">
        <v>1500</v>
      </c>
      <c r="D299">
        <v>298</v>
      </c>
      <c r="E299" t="s">
        <v>6092</v>
      </c>
      <c r="F299">
        <v>210</v>
      </c>
      <c r="G299">
        <v>450996661</v>
      </c>
      <c r="H299" t="s">
        <v>4512</v>
      </c>
      <c r="I299" s="1">
        <v>45728.397361111107</v>
      </c>
      <c r="L299" t="s">
        <v>374</v>
      </c>
      <c r="N299" t="s">
        <v>3190</v>
      </c>
    </row>
    <row r="300" spans="1:14" x14ac:dyDescent="0.25">
      <c r="A300" t="s">
        <v>4518</v>
      </c>
      <c r="B300" t="s">
        <v>419</v>
      </c>
      <c r="C300">
        <v>7000</v>
      </c>
      <c r="D300">
        <v>299</v>
      </c>
      <c r="E300" t="s">
        <v>6092</v>
      </c>
      <c r="F300">
        <v>211</v>
      </c>
      <c r="G300">
        <v>451017682</v>
      </c>
      <c r="H300" t="s">
        <v>4529</v>
      </c>
      <c r="I300" s="1">
        <v>45728.424363425933</v>
      </c>
      <c r="L300" t="s">
        <v>374</v>
      </c>
      <c r="N300" t="s">
        <v>3190</v>
      </c>
    </row>
    <row r="301" spans="1:14" x14ac:dyDescent="0.25">
      <c r="A301" t="s">
        <v>4534</v>
      </c>
      <c r="B301" t="s">
        <v>497</v>
      </c>
      <c r="C301">
        <v>7000</v>
      </c>
      <c r="D301">
        <v>300</v>
      </c>
      <c r="E301" t="s">
        <v>6092</v>
      </c>
      <c r="F301">
        <v>212</v>
      </c>
      <c r="G301">
        <v>451054954</v>
      </c>
      <c r="H301" t="s">
        <v>4546</v>
      </c>
      <c r="I301" s="1">
        <v>45728.474328703713</v>
      </c>
      <c r="L301" t="s">
        <v>374</v>
      </c>
      <c r="N301" t="s">
        <v>3190</v>
      </c>
    </row>
    <row r="302" spans="1:14" x14ac:dyDescent="0.25">
      <c r="A302" t="s">
        <v>4551</v>
      </c>
      <c r="B302" t="s">
        <v>497</v>
      </c>
      <c r="C302">
        <v>3000</v>
      </c>
      <c r="D302">
        <v>301</v>
      </c>
      <c r="E302" t="s">
        <v>6092</v>
      </c>
      <c r="F302">
        <v>213</v>
      </c>
      <c r="G302">
        <v>451168988</v>
      </c>
      <c r="H302" t="s">
        <v>4567</v>
      </c>
      <c r="I302" s="1">
        <v>45728.637939814813</v>
      </c>
      <c r="L302" t="s">
        <v>374</v>
      </c>
      <c r="N302" t="s">
        <v>3190</v>
      </c>
    </row>
    <row r="303" spans="1:14" x14ac:dyDescent="0.25">
      <c r="A303" t="s">
        <v>6887</v>
      </c>
      <c r="B303" t="s">
        <v>419</v>
      </c>
      <c r="C303">
        <v>4000</v>
      </c>
      <c r="D303">
        <v>302</v>
      </c>
      <c r="E303" t="s">
        <v>6092</v>
      </c>
      <c r="F303">
        <v>213</v>
      </c>
      <c r="G303">
        <v>451168988</v>
      </c>
      <c r="H303" t="s">
        <v>4567</v>
      </c>
      <c r="I303" s="1">
        <v>45728.637939814813</v>
      </c>
      <c r="L303" t="s">
        <v>374</v>
      </c>
      <c r="N303" t="s">
        <v>3190</v>
      </c>
    </row>
    <row r="304" spans="1:14" x14ac:dyDescent="0.25">
      <c r="A304" t="s">
        <v>7275</v>
      </c>
      <c r="B304" t="s">
        <v>497</v>
      </c>
      <c r="C304">
        <v>4000</v>
      </c>
      <c r="D304">
        <v>303</v>
      </c>
      <c r="E304" t="s">
        <v>6092</v>
      </c>
      <c r="F304">
        <v>213</v>
      </c>
      <c r="G304">
        <v>451168988</v>
      </c>
      <c r="H304" t="s">
        <v>4567</v>
      </c>
      <c r="I304" s="1">
        <v>45728.637939814813</v>
      </c>
      <c r="L304" t="s">
        <v>374</v>
      </c>
      <c r="N304" t="s">
        <v>3190</v>
      </c>
    </row>
    <row r="305" spans="1:14" x14ac:dyDescent="0.25">
      <c r="A305" t="s">
        <v>4571</v>
      </c>
      <c r="B305" t="s">
        <v>497</v>
      </c>
      <c r="C305">
        <v>6000</v>
      </c>
      <c r="D305">
        <v>304</v>
      </c>
      <c r="E305" t="s">
        <v>6092</v>
      </c>
      <c r="F305">
        <v>214</v>
      </c>
      <c r="G305">
        <v>451182564</v>
      </c>
      <c r="H305" t="s">
        <v>4586</v>
      </c>
      <c r="I305" s="1">
        <v>45728.658946759257</v>
      </c>
      <c r="L305" t="s">
        <v>374</v>
      </c>
      <c r="N305" t="s">
        <v>1307</v>
      </c>
    </row>
    <row r="306" spans="1:14" x14ac:dyDescent="0.25">
      <c r="A306" t="s">
        <v>4591</v>
      </c>
      <c r="B306" t="s">
        <v>419</v>
      </c>
      <c r="C306">
        <v>4800</v>
      </c>
      <c r="D306">
        <v>305</v>
      </c>
      <c r="E306" t="s">
        <v>6092</v>
      </c>
      <c r="F306">
        <v>215</v>
      </c>
      <c r="G306">
        <v>451196955</v>
      </c>
      <c r="H306" t="s">
        <v>4606</v>
      </c>
      <c r="I306" s="1">
        <v>45728.683217592603</v>
      </c>
      <c r="L306" t="s">
        <v>374</v>
      </c>
      <c r="N306" t="s">
        <v>1307</v>
      </c>
    </row>
    <row r="307" spans="1:14" x14ac:dyDescent="0.25">
      <c r="A307" t="s">
        <v>6904</v>
      </c>
      <c r="B307" t="s">
        <v>3016</v>
      </c>
      <c r="C307">
        <v>13500</v>
      </c>
      <c r="D307">
        <v>306</v>
      </c>
      <c r="E307" t="s">
        <v>6092</v>
      </c>
      <c r="F307">
        <v>216</v>
      </c>
      <c r="G307">
        <v>451201806</v>
      </c>
      <c r="H307" t="s">
        <v>4622</v>
      </c>
      <c r="I307" s="1">
        <v>45728.690451388888</v>
      </c>
      <c r="L307" t="s">
        <v>374</v>
      </c>
      <c r="N307" t="s">
        <v>3190</v>
      </c>
    </row>
    <row r="308" spans="1:14" x14ac:dyDescent="0.25">
      <c r="A308" t="s">
        <v>4609</v>
      </c>
      <c r="B308" t="s">
        <v>419</v>
      </c>
      <c r="C308">
        <v>5000</v>
      </c>
      <c r="D308">
        <v>307</v>
      </c>
      <c r="E308" t="s">
        <v>6092</v>
      </c>
      <c r="F308">
        <v>216</v>
      </c>
      <c r="G308">
        <v>451201806</v>
      </c>
      <c r="H308" t="s">
        <v>4622</v>
      </c>
      <c r="I308" s="1">
        <v>45728.690451388888</v>
      </c>
      <c r="L308" t="s">
        <v>374</v>
      </c>
      <c r="N308" t="s">
        <v>3190</v>
      </c>
    </row>
    <row r="309" spans="1:14" x14ac:dyDescent="0.25">
      <c r="A309" t="s">
        <v>6903</v>
      </c>
      <c r="B309" t="s">
        <v>497</v>
      </c>
      <c r="C309">
        <v>4000</v>
      </c>
      <c r="D309">
        <v>308</v>
      </c>
      <c r="E309" t="s">
        <v>6092</v>
      </c>
      <c r="F309">
        <v>216</v>
      </c>
      <c r="G309">
        <v>451201806</v>
      </c>
      <c r="H309" t="s">
        <v>4622</v>
      </c>
      <c r="I309" s="1">
        <v>45728.690451388888</v>
      </c>
      <c r="L309" t="s">
        <v>374</v>
      </c>
      <c r="N309" t="s">
        <v>3190</v>
      </c>
    </row>
    <row r="310" spans="1:14" x14ac:dyDescent="0.25">
      <c r="A310" t="s">
        <v>4626</v>
      </c>
      <c r="B310" t="s">
        <v>497</v>
      </c>
      <c r="C310">
        <v>2500</v>
      </c>
      <c r="D310">
        <v>309</v>
      </c>
      <c r="E310" t="s">
        <v>6092</v>
      </c>
      <c r="F310">
        <v>217</v>
      </c>
      <c r="G310">
        <v>451203242</v>
      </c>
      <c r="H310" t="s">
        <v>4639</v>
      </c>
      <c r="I310" s="1">
        <v>45728.692777777767</v>
      </c>
      <c r="L310" t="s">
        <v>374</v>
      </c>
      <c r="N310" t="s">
        <v>3190</v>
      </c>
    </row>
    <row r="311" spans="1:14" x14ac:dyDescent="0.25">
      <c r="A311" t="s">
        <v>4642</v>
      </c>
      <c r="B311" t="s">
        <v>419</v>
      </c>
      <c r="C311">
        <v>5000</v>
      </c>
      <c r="D311">
        <v>310</v>
      </c>
      <c r="E311" t="s">
        <v>6092</v>
      </c>
      <c r="F311">
        <v>218</v>
      </c>
      <c r="G311">
        <v>451208918</v>
      </c>
      <c r="H311" t="s">
        <v>4654</v>
      </c>
      <c r="I311" s="1">
        <v>45728.702002314807</v>
      </c>
      <c r="L311" t="s">
        <v>374</v>
      </c>
      <c r="N311" t="s">
        <v>3190</v>
      </c>
    </row>
    <row r="312" spans="1:14" x14ac:dyDescent="0.25">
      <c r="A312" t="s">
        <v>7276</v>
      </c>
      <c r="B312" t="s">
        <v>497</v>
      </c>
      <c r="C312">
        <v>2500</v>
      </c>
      <c r="D312">
        <v>311</v>
      </c>
      <c r="E312" t="s">
        <v>6092</v>
      </c>
      <c r="F312">
        <v>218</v>
      </c>
      <c r="G312">
        <v>451208918</v>
      </c>
      <c r="H312" t="s">
        <v>4654</v>
      </c>
      <c r="I312" s="1">
        <v>45728.702002314807</v>
      </c>
      <c r="L312" t="s">
        <v>374</v>
      </c>
      <c r="N312" t="s">
        <v>3190</v>
      </c>
    </row>
    <row r="313" spans="1:14" x14ac:dyDescent="0.25">
      <c r="A313" t="s">
        <v>4658</v>
      </c>
      <c r="B313" t="s">
        <v>419</v>
      </c>
      <c r="C313">
        <v>2500</v>
      </c>
      <c r="D313">
        <v>312</v>
      </c>
      <c r="E313" t="s">
        <v>6092</v>
      </c>
      <c r="F313">
        <v>219</v>
      </c>
      <c r="G313">
        <v>451244697</v>
      </c>
      <c r="H313" t="s">
        <v>4671</v>
      </c>
      <c r="I313" s="1">
        <v>45728.77375</v>
      </c>
      <c r="L313" t="s">
        <v>374</v>
      </c>
      <c r="N313" t="s">
        <v>3190</v>
      </c>
    </row>
    <row r="314" spans="1:14" x14ac:dyDescent="0.25">
      <c r="A314" t="s">
        <v>6911</v>
      </c>
      <c r="B314" t="s">
        <v>497</v>
      </c>
      <c r="C314">
        <v>6000</v>
      </c>
      <c r="D314">
        <v>313</v>
      </c>
      <c r="E314" t="s">
        <v>6092</v>
      </c>
      <c r="F314">
        <v>219</v>
      </c>
      <c r="G314">
        <v>451244697</v>
      </c>
      <c r="H314" t="s">
        <v>4671</v>
      </c>
      <c r="I314" s="1">
        <v>45728.77375</v>
      </c>
      <c r="L314" t="s">
        <v>374</v>
      </c>
      <c r="N314" t="s">
        <v>3190</v>
      </c>
    </row>
    <row r="315" spans="1:14" x14ac:dyDescent="0.25">
      <c r="A315" t="s">
        <v>4683</v>
      </c>
      <c r="B315" t="s">
        <v>419</v>
      </c>
      <c r="C315">
        <v>7000</v>
      </c>
      <c r="D315">
        <v>314</v>
      </c>
      <c r="E315" t="s">
        <v>6092</v>
      </c>
      <c r="F315">
        <v>220</v>
      </c>
      <c r="G315">
        <v>451331737</v>
      </c>
      <c r="H315" t="s">
        <v>4689</v>
      </c>
      <c r="I315" s="1">
        <v>45729.12872685185</v>
      </c>
      <c r="L315" t="s">
        <v>374</v>
      </c>
      <c r="N315" t="s">
        <v>3190</v>
      </c>
    </row>
    <row r="316" spans="1:14" x14ac:dyDescent="0.25">
      <c r="A316" t="s">
        <v>4692</v>
      </c>
      <c r="B316" t="s">
        <v>419</v>
      </c>
      <c r="C316">
        <v>4000</v>
      </c>
      <c r="D316">
        <v>315</v>
      </c>
      <c r="E316" t="s">
        <v>6092</v>
      </c>
      <c r="F316">
        <v>221</v>
      </c>
      <c r="G316">
        <v>451339533</v>
      </c>
      <c r="H316" t="s">
        <v>4706</v>
      </c>
      <c r="I316" s="1">
        <v>45729.165138888893</v>
      </c>
      <c r="L316" t="s">
        <v>374</v>
      </c>
      <c r="N316" t="s">
        <v>3190</v>
      </c>
    </row>
    <row r="317" spans="1:14" x14ac:dyDescent="0.25">
      <c r="A317" t="s">
        <v>6918</v>
      </c>
      <c r="B317" t="s">
        <v>497</v>
      </c>
      <c r="C317">
        <v>3000</v>
      </c>
      <c r="D317">
        <v>316</v>
      </c>
      <c r="E317" t="s">
        <v>6092</v>
      </c>
      <c r="F317">
        <v>221</v>
      </c>
      <c r="G317">
        <v>451339533</v>
      </c>
      <c r="H317" t="s">
        <v>4706</v>
      </c>
      <c r="I317" s="1">
        <v>45729.165138888893</v>
      </c>
      <c r="L317" t="s">
        <v>374</v>
      </c>
      <c r="N317" t="s">
        <v>3190</v>
      </c>
    </row>
    <row r="318" spans="1:14" x14ac:dyDescent="0.25">
      <c r="A318" t="s">
        <v>7277</v>
      </c>
      <c r="B318" t="s">
        <v>419</v>
      </c>
      <c r="C318">
        <v>4000</v>
      </c>
      <c r="D318">
        <v>317</v>
      </c>
      <c r="E318" t="s">
        <v>6092</v>
      </c>
      <c r="F318">
        <v>222</v>
      </c>
      <c r="G318">
        <v>451340977</v>
      </c>
      <c r="H318" t="s">
        <v>4725</v>
      </c>
      <c r="I318" s="1">
        <v>45729.172893518517</v>
      </c>
      <c r="L318" t="s">
        <v>374</v>
      </c>
      <c r="N318" t="s">
        <v>3190</v>
      </c>
    </row>
    <row r="319" spans="1:14" x14ac:dyDescent="0.25">
      <c r="A319" t="s">
        <v>4710</v>
      </c>
      <c r="B319" t="s">
        <v>497</v>
      </c>
      <c r="C319">
        <v>2000</v>
      </c>
      <c r="D319">
        <v>318</v>
      </c>
      <c r="E319" t="s">
        <v>6092</v>
      </c>
      <c r="F319">
        <v>222</v>
      </c>
      <c r="G319">
        <v>451340977</v>
      </c>
      <c r="H319" t="s">
        <v>4725</v>
      </c>
      <c r="I319" s="1">
        <v>45729.172893518517</v>
      </c>
      <c r="L319" t="s">
        <v>374</v>
      </c>
      <c r="N319" t="s">
        <v>3190</v>
      </c>
    </row>
    <row r="320" spans="1:14" x14ac:dyDescent="0.25">
      <c r="A320" t="s">
        <v>4727</v>
      </c>
      <c r="B320" t="s">
        <v>497</v>
      </c>
      <c r="C320">
        <v>4000</v>
      </c>
      <c r="D320">
        <v>319</v>
      </c>
      <c r="E320" t="s">
        <v>6092</v>
      </c>
      <c r="F320">
        <v>223</v>
      </c>
      <c r="G320">
        <v>451341007</v>
      </c>
      <c r="H320" t="s">
        <v>4740</v>
      </c>
      <c r="I320" s="1">
        <v>45729.173148148147</v>
      </c>
      <c r="L320" t="s">
        <v>374</v>
      </c>
      <c r="N320" t="s">
        <v>3190</v>
      </c>
    </row>
    <row r="321" spans="1:14" x14ac:dyDescent="0.25">
      <c r="A321" t="s">
        <v>4745</v>
      </c>
      <c r="B321" t="s">
        <v>419</v>
      </c>
      <c r="C321">
        <v>4000</v>
      </c>
      <c r="D321">
        <v>320</v>
      </c>
      <c r="E321" t="s">
        <v>6092</v>
      </c>
      <c r="F321">
        <v>224</v>
      </c>
      <c r="G321">
        <v>451341567</v>
      </c>
      <c r="H321" t="s">
        <v>4759</v>
      </c>
      <c r="I321" s="1">
        <v>45729.176620370366</v>
      </c>
      <c r="L321" t="s">
        <v>374</v>
      </c>
      <c r="N321" t="s">
        <v>3190</v>
      </c>
    </row>
    <row r="322" spans="1:14" x14ac:dyDescent="0.25">
      <c r="A322" t="s">
        <v>6928</v>
      </c>
      <c r="B322" t="s">
        <v>497</v>
      </c>
      <c r="C322">
        <v>4000</v>
      </c>
      <c r="D322">
        <v>321</v>
      </c>
      <c r="E322" t="s">
        <v>6092</v>
      </c>
      <c r="F322">
        <v>224</v>
      </c>
      <c r="G322">
        <v>451341567</v>
      </c>
      <c r="H322" t="s">
        <v>4759</v>
      </c>
      <c r="I322" s="1">
        <v>45729.176620370366</v>
      </c>
      <c r="L322" t="s">
        <v>374</v>
      </c>
      <c r="N322" t="s">
        <v>3190</v>
      </c>
    </row>
    <row r="323" spans="1:14" x14ac:dyDescent="0.25">
      <c r="A323" t="s">
        <v>4763</v>
      </c>
      <c r="B323" t="s">
        <v>419</v>
      </c>
      <c r="C323">
        <v>5000</v>
      </c>
      <c r="D323">
        <v>322</v>
      </c>
      <c r="E323" t="s">
        <v>6092</v>
      </c>
      <c r="F323">
        <v>225</v>
      </c>
      <c r="G323">
        <v>451342731</v>
      </c>
      <c r="H323" t="s">
        <v>4774</v>
      </c>
      <c r="I323" s="1">
        <v>45729.179918981477</v>
      </c>
      <c r="L323" t="s">
        <v>374</v>
      </c>
      <c r="N323" t="s">
        <v>3190</v>
      </c>
    </row>
    <row r="324" spans="1:14" x14ac:dyDescent="0.25">
      <c r="A324" t="s">
        <v>4777</v>
      </c>
      <c r="B324" t="s">
        <v>419</v>
      </c>
      <c r="C324">
        <v>5000</v>
      </c>
      <c r="D324">
        <v>323</v>
      </c>
      <c r="E324" t="s">
        <v>6092</v>
      </c>
      <c r="F324">
        <v>226</v>
      </c>
      <c r="G324">
        <v>451346930</v>
      </c>
      <c r="H324" t="s">
        <v>4788</v>
      </c>
      <c r="I324" s="1">
        <v>45729.199641203697</v>
      </c>
      <c r="L324" t="s">
        <v>374</v>
      </c>
      <c r="N324" t="s">
        <v>3190</v>
      </c>
    </row>
    <row r="325" spans="1:14" x14ac:dyDescent="0.25">
      <c r="A325" t="s">
        <v>4799</v>
      </c>
      <c r="B325" t="s">
        <v>497</v>
      </c>
      <c r="C325">
        <v>7000</v>
      </c>
      <c r="D325">
        <v>324</v>
      </c>
      <c r="E325" t="s">
        <v>6092</v>
      </c>
      <c r="F325">
        <v>227</v>
      </c>
      <c r="G325">
        <v>451353780</v>
      </c>
      <c r="H325" t="s">
        <v>4804</v>
      </c>
      <c r="I325" s="1">
        <v>45729.225381944438</v>
      </c>
      <c r="L325" t="s">
        <v>374</v>
      </c>
      <c r="N325" t="s">
        <v>3190</v>
      </c>
    </row>
    <row r="326" spans="1:14" x14ac:dyDescent="0.25">
      <c r="A326" t="s">
        <v>6943</v>
      </c>
      <c r="B326" t="s">
        <v>497</v>
      </c>
      <c r="C326">
        <v>9000</v>
      </c>
      <c r="D326">
        <v>325</v>
      </c>
      <c r="E326" t="s">
        <v>6092</v>
      </c>
      <c r="F326">
        <v>227</v>
      </c>
      <c r="G326">
        <v>451353780</v>
      </c>
      <c r="H326" t="s">
        <v>4804</v>
      </c>
      <c r="I326" s="1">
        <v>45729.225381944438</v>
      </c>
      <c r="L326" t="s">
        <v>374</v>
      </c>
      <c r="N326" t="s">
        <v>3190</v>
      </c>
    </row>
    <row r="327" spans="1:14" x14ac:dyDescent="0.25">
      <c r="A327" t="s">
        <v>6947</v>
      </c>
      <c r="B327" t="s">
        <v>497</v>
      </c>
      <c r="C327">
        <v>8000</v>
      </c>
      <c r="D327">
        <v>326</v>
      </c>
      <c r="E327" t="s">
        <v>6092</v>
      </c>
      <c r="F327">
        <v>227</v>
      </c>
      <c r="G327">
        <v>451353780</v>
      </c>
      <c r="H327" t="s">
        <v>4804</v>
      </c>
      <c r="I327" s="1">
        <v>45729.225381944438</v>
      </c>
      <c r="L327" t="s">
        <v>374</v>
      </c>
      <c r="N327" t="s">
        <v>3190</v>
      </c>
    </row>
    <row r="328" spans="1:14" x14ac:dyDescent="0.25">
      <c r="A328" t="s">
        <v>4807</v>
      </c>
      <c r="B328" t="s">
        <v>419</v>
      </c>
      <c r="C328">
        <v>3000</v>
      </c>
      <c r="D328">
        <v>327</v>
      </c>
      <c r="E328" t="s">
        <v>6092</v>
      </c>
      <c r="F328">
        <v>228</v>
      </c>
      <c r="G328">
        <v>451364611</v>
      </c>
      <c r="H328" t="s">
        <v>4819</v>
      </c>
      <c r="I328" s="1">
        <v>45729.255370370367</v>
      </c>
      <c r="L328" t="s">
        <v>374</v>
      </c>
      <c r="N328" t="s">
        <v>3190</v>
      </c>
    </row>
    <row r="329" spans="1:14" x14ac:dyDescent="0.25">
      <c r="A329" t="s">
        <v>7278</v>
      </c>
      <c r="B329" t="s">
        <v>497</v>
      </c>
      <c r="C329">
        <v>5000</v>
      </c>
      <c r="D329">
        <v>328</v>
      </c>
      <c r="E329" t="s">
        <v>6092</v>
      </c>
      <c r="F329">
        <v>229</v>
      </c>
      <c r="G329">
        <v>451370464</v>
      </c>
      <c r="H329" t="s">
        <v>4833</v>
      </c>
      <c r="I329" s="1">
        <v>45729.269756944443</v>
      </c>
      <c r="L329" t="s">
        <v>374</v>
      </c>
      <c r="N329" t="s">
        <v>3190</v>
      </c>
    </row>
    <row r="330" spans="1:14" x14ac:dyDescent="0.25">
      <c r="A330" t="s">
        <v>4835</v>
      </c>
      <c r="B330" t="s">
        <v>497</v>
      </c>
      <c r="C330">
        <v>3000</v>
      </c>
      <c r="D330">
        <v>329</v>
      </c>
      <c r="E330" t="s">
        <v>6092</v>
      </c>
      <c r="F330">
        <v>230</v>
      </c>
      <c r="G330">
        <v>451372688</v>
      </c>
      <c r="H330" t="s">
        <v>4849</v>
      </c>
      <c r="I330" s="1">
        <v>45729.275717592587</v>
      </c>
      <c r="L330" t="s">
        <v>374</v>
      </c>
      <c r="N330" t="s">
        <v>3190</v>
      </c>
    </row>
    <row r="331" spans="1:14" x14ac:dyDescent="0.25">
      <c r="A331" t="s">
        <v>6956</v>
      </c>
      <c r="B331" t="s">
        <v>419</v>
      </c>
      <c r="C331">
        <v>500</v>
      </c>
      <c r="D331">
        <v>330</v>
      </c>
      <c r="E331" t="s">
        <v>6092</v>
      </c>
      <c r="F331">
        <v>231</v>
      </c>
      <c r="G331">
        <v>451374343</v>
      </c>
      <c r="H331" t="s">
        <v>4870</v>
      </c>
      <c r="I331" s="1">
        <v>45729.279004629629</v>
      </c>
      <c r="L331" t="s">
        <v>374</v>
      </c>
      <c r="N331" t="s">
        <v>3190</v>
      </c>
    </row>
    <row r="332" spans="1:14" x14ac:dyDescent="0.25">
      <c r="A332" t="s">
        <v>6957</v>
      </c>
      <c r="B332" t="s">
        <v>419</v>
      </c>
      <c r="C332">
        <v>500</v>
      </c>
      <c r="D332">
        <v>331</v>
      </c>
      <c r="E332" t="s">
        <v>6092</v>
      </c>
      <c r="F332">
        <v>231</v>
      </c>
      <c r="G332">
        <v>451374343</v>
      </c>
      <c r="H332" t="s">
        <v>4870</v>
      </c>
      <c r="I332" s="1">
        <v>45729.279004629629</v>
      </c>
      <c r="L332" t="s">
        <v>374</v>
      </c>
      <c r="N332" t="s">
        <v>3190</v>
      </c>
    </row>
    <row r="333" spans="1:14" x14ac:dyDescent="0.25">
      <c r="A333" t="s">
        <v>6958</v>
      </c>
      <c r="B333" t="s">
        <v>419</v>
      </c>
      <c r="C333">
        <v>500</v>
      </c>
      <c r="D333">
        <v>332</v>
      </c>
      <c r="E333" t="s">
        <v>6092</v>
      </c>
      <c r="F333">
        <v>231</v>
      </c>
      <c r="G333">
        <v>451374343</v>
      </c>
      <c r="H333" t="s">
        <v>4870</v>
      </c>
      <c r="I333" s="1">
        <v>45729.279004629629</v>
      </c>
      <c r="L333" t="s">
        <v>374</v>
      </c>
      <c r="N333" t="s">
        <v>3190</v>
      </c>
    </row>
    <row r="334" spans="1:14" x14ac:dyDescent="0.25">
      <c r="A334" t="s">
        <v>6963</v>
      </c>
      <c r="B334" t="s">
        <v>419</v>
      </c>
      <c r="C334">
        <v>5000</v>
      </c>
      <c r="D334">
        <v>333</v>
      </c>
      <c r="E334" t="s">
        <v>6092</v>
      </c>
      <c r="F334">
        <v>232</v>
      </c>
      <c r="G334">
        <v>451376452</v>
      </c>
      <c r="H334" t="s">
        <v>4889</v>
      </c>
      <c r="I334" s="1">
        <v>45729.283032407409</v>
      </c>
      <c r="L334" t="s">
        <v>374</v>
      </c>
      <c r="N334" t="s">
        <v>3190</v>
      </c>
    </row>
    <row r="335" spans="1:14" x14ac:dyDescent="0.25">
      <c r="A335" t="s">
        <v>6968</v>
      </c>
      <c r="B335" t="s">
        <v>497</v>
      </c>
      <c r="C335">
        <v>4000</v>
      </c>
      <c r="D335">
        <v>334</v>
      </c>
      <c r="E335" t="s">
        <v>6092</v>
      </c>
      <c r="F335">
        <v>232</v>
      </c>
      <c r="G335">
        <v>451376452</v>
      </c>
      <c r="H335" t="s">
        <v>4889</v>
      </c>
      <c r="I335" s="1">
        <v>45729.283032407409</v>
      </c>
      <c r="L335" t="s">
        <v>374</v>
      </c>
      <c r="N335" t="s">
        <v>3190</v>
      </c>
    </row>
    <row r="336" spans="1:14" x14ac:dyDescent="0.25">
      <c r="A336" t="s">
        <v>6970</v>
      </c>
      <c r="B336" t="s">
        <v>497</v>
      </c>
      <c r="C336">
        <v>5000</v>
      </c>
      <c r="D336">
        <v>335</v>
      </c>
      <c r="E336" t="s">
        <v>6092</v>
      </c>
      <c r="F336">
        <v>233</v>
      </c>
      <c r="G336">
        <v>451377825</v>
      </c>
      <c r="H336" t="s">
        <v>4903</v>
      </c>
      <c r="I336" s="1">
        <v>45729.28634259259</v>
      </c>
      <c r="L336" t="s">
        <v>374</v>
      </c>
      <c r="N336" t="s">
        <v>3190</v>
      </c>
    </row>
    <row r="337" spans="1:14" x14ac:dyDescent="0.25">
      <c r="A337" t="s">
        <v>4905</v>
      </c>
      <c r="B337" t="s">
        <v>497</v>
      </c>
      <c r="C337">
        <v>3000</v>
      </c>
      <c r="D337">
        <v>336</v>
      </c>
      <c r="E337" t="s">
        <v>6092</v>
      </c>
      <c r="F337">
        <v>234</v>
      </c>
      <c r="G337">
        <v>451381312</v>
      </c>
      <c r="H337" t="s">
        <v>4918</v>
      </c>
      <c r="I337" s="1">
        <v>45729.293182870373</v>
      </c>
      <c r="L337" t="s">
        <v>374</v>
      </c>
      <c r="N337" t="s">
        <v>3190</v>
      </c>
    </row>
    <row r="338" spans="1:14" x14ac:dyDescent="0.25">
      <c r="A338" t="s">
        <v>6975</v>
      </c>
      <c r="B338" t="s">
        <v>497</v>
      </c>
      <c r="C338">
        <v>3000</v>
      </c>
      <c r="D338">
        <v>337</v>
      </c>
      <c r="E338" t="s">
        <v>6092</v>
      </c>
      <c r="F338">
        <v>234</v>
      </c>
      <c r="G338">
        <v>451381312</v>
      </c>
      <c r="H338" t="s">
        <v>4918</v>
      </c>
      <c r="I338" s="1">
        <v>45729.293182870373</v>
      </c>
      <c r="L338" t="s">
        <v>374</v>
      </c>
      <c r="N338" t="s">
        <v>3190</v>
      </c>
    </row>
    <row r="339" spans="1:14" x14ac:dyDescent="0.25">
      <c r="A339" t="s">
        <v>6976</v>
      </c>
      <c r="B339" t="s">
        <v>497</v>
      </c>
      <c r="C339">
        <v>3000</v>
      </c>
      <c r="D339">
        <v>338</v>
      </c>
      <c r="E339" t="s">
        <v>6092</v>
      </c>
      <c r="F339">
        <v>234</v>
      </c>
      <c r="G339">
        <v>451381312</v>
      </c>
      <c r="H339" t="s">
        <v>4918</v>
      </c>
      <c r="I339" s="1">
        <v>45729.293182870373</v>
      </c>
      <c r="L339" t="s">
        <v>374</v>
      </c>
      <c r="N339" t="s">
        <v>3190</v>
      </c>
    </row>
    <row r="340" spans="1:14" x14ac:dyDescent="0.25">
      <c r="A340" t="s">
        <v>6978</v>
      </c>
      <c r="B340" t="s">
        <v>497</v>
      </c>
      <c r="C340">
        <v>6000</v>
      </c>
      <c r="D340">
        <v>339</v>
      </c>
      <c r="E340" t="s">
        <v>6092</v>
      </c>
      <c r="F340">
        <v>235</v>
      </c>
      <c r="G340">
        <v>451387569</v>
      </c>
      <c r="H340" t="s">
        <v>4935</v>
      </c>
      <c r="I340" s="1">
        <v>45729.303854166668</v>
      </c>
      <c r="L340" t="s">
        <v>374</v>
      </c>
      <c r="N340" t="s">
        <v>3190</v>
      </c>
    </row>
    <row r="341" spans="1:14" x14ac:dyDescent="0.25">
      <c r="A341" t="s">
        <v>6979</v>
      </c>
      <c r="B341" t="s">
        <v>497</v>
      </c>
      <c r="C341">
        <v>6000</v>
      </c>
      <c r="D341">
        <v>340</v>
      </c>
      <c r="E341" t="s">
        <v>6092</v>
      </c>
      <c r="F341">
        <v>235</v>
      </c>
      <c r="G341">
        <v>451387569</v>
      </c>
      <c r="H341" t="s">
        <v>4935</v>
      </c>
      <c r="I341" s="1">
        <v>45729.303854166668</v>
      </c>
      <c r="L341" t="s">
        <v>374</v>
      </c>
      <c r="N341" t="s">
        <v>3190</v>
      </c>
    </row>
    <row r="342" spans="1:14" x14ac:dyDescent="0.25">
      <c r="A342" t="s">
        <v>4948</v>
      </c>
      <c r="B342" t="s">
        <v>497</v>
      </c>
      <c r="C342">
        <v>6000</v>
      </c>
      <c r="D342">
        <v>341</v>
      </c>
      <c r="E342" t="s">
        <v>6092</v>
      </c>
      <c r="F342">
        <v>236</v>
      </c>
      <c r="G342">
        <v>451429787</v>
      </c>
      <c r="H342" t="s">
        <v>4953</v>
      </c>
      <c r="I342" s="1">
        <v>45729.376134259262</v>
      </c>
      <c r="L342" t="s">
        <v>374</v>
      </c>
      <c r="N342" t="s">
        <v>3190</v>
      </c>
    </row>
    <row r="343" spans="1:14" x14ac:dyDescent="0.25">
      <c r="A343" t="s">
        <v>4959</v>
      </c>
      <c r="B343" t="s">
        <v>419</v>
      </c>
      <c r="C343">
        <v>4000</v>
      </c>
      <c r="D343">
        <v>342</v>
      </c>
      <c r="E343" t="s">
        <v>6092</v>
      </c>
      <c r="F343">
        <v>237</v>
      </c>
      <c r="G343">
        <v>451466728</v>
      </c>
      <c r="H343" t="s">
        <v>4972</v>
      </c>
      <c r="I343" s="1">
        <v>45729.435636574082</v>
      </c>
      <c r="L343" t="s">
        <v>374</v>
      </c>
      <c r="N343" t="s">
        <v>3190</v>
      </c>
    </row>
    <row r="344" spans="1:14" x14ac:dyDescent="0.25">
      <c r="A344" t="s">
        <v>4976</v>
      </c>
      <c r="B344" t="s">
        <v>419</v>
      </c>
      <c r="C344">
        <v>4000</v>
      </c>
      <c r="D344">
        <v>343</v>
      </c>
      <c r="E344" t="s">
        <v>6092</v>
      </c>
      <c r="F344">
        <v>238</v>
      </c>
      <c r="G344">
        <v>451478151</v>
      </c>
      <c r="H344" t="s">
        <v>4990</v>
      </c>
      <c r="I344" s="1">
        <v>45729.455266203702</v>
      </c>
      <c r="L344" t="s">
        <v>374</v>
      </c>
      <c r="N344" t="s">
        <v>3190</v>
      </c>
    </row>
    <row r="345" spans="1:14" x14ac:dyDescent="0.25">
      <c r="A345" t="s">
        <v>4993</v>
      </c>
      <c r="B345" t="s">
        <v>419</v>
      </c>
      <c r="C345">
        <v>4500</v>
      </c>
      <c r="D345">
        <v>344</v>
      </c>
      <c r="E345" t="s">
        <v>6092</v>
      </c>
      <c r="F345">
        <v>239</v>
      </c>
      <c r="G345">
        <v>451497654</v>
      </c>
      <c r="H345" t="s">
        <v>5004</v>
      </c>
      <c r="I345" s="1">
        <v>45729.481412037043</v>
      </c>
      <c r="L345" t="s">
        <v>374</v>
      </c>
      <c r="N345" t="s">
        <v>3190</v>
      </c>
    </row>
    <row r="346" spans="1:14" x14ac:dyDescent="0.25">
      <c r="A346" t="s">
        <v>6996</v>
      </c>
      <c r="B346" t="s">
        <v>419</v>
      </c>
      <c r="C346">
        <v>4000</v>
      </c>
      <c r="D346">
        <v>345</v>
      </c>
      <c r="E346" t="s">
        <v>6092</v>
      </c>
      <c r="F346">
        <v>240</v>
      </c>
      <c r="G346">
        <v>451600435</v>
      </c>
      <c r="H346" t="s">
        <v>5022</v>
      </c>
      <c r="I346" s="1">
        <v>45729.624282407407</v>
      </c>
      <c r="L346" t="s">
        <v>374</v>
      </c>
      <c r="N346" t="s">
        <v>3190</v>
      </c>
    </row>
    <row r="347" spans="1:14" x14ac:dyDescent="0.25">
      <c r="A347" t="s">
        <v>5026</v>
      </c>
      <c r="B347" t="s">
        <v>497</v>
      </c>
      <c r="C347">
        <v>4000</v>
      </c>
      <c r="D347">
        <v>346</v>
      </c>
      <c r="E347" t="s">
        <v>6092</v>
      </c>
      <c r="F347">
        <v>241</v>
      </c>
      <c r="G347">
        <v>451659190</v>
      </c>
      <c r="H347" t="s">
        <v>5037</v>
      </c>
      <c r="I347" s="1">
        <v>45729.720104166663</v>
      </c>
      <c r="L347" t="s">
        <v>374</v>
      </c>
      <c r="N347" t="s">
        <v>3190</v>
      </c>
    </row>
    <row r="348" spans="1:14" x14ac:dyDescent="0.25">
      <c r="A348" t="s">
        <v>5049</v>
      </c>
      <c r="B348" t="s">
        <v>419</v>
      </c>
      <c r="C348">
        <v>6000</v>
      </c>
      <c r="D348">
        <v>347</v>
      </c>
      <c r="E348" t="s">
        <v>6092</v>
      </c>
      <c r="F348">
        <v>242</v>
      </c>
      <c r="G348">
        <v>451672308</v>
      </c>
      <c r="H348" t="s">
        <v>5053</v>
      </c>
      <c r="I348" s="1">
        <v>45729.747743055559</v>
      </c>
      <c r="L348" t="s">
        <v>374</v>
      </c>
      <c r="N348" t="s">
        <v>3190</v>
      </c>
    </row>
    <row r="349" spans="1:14" x14ac:dyDescent="0.25">
      <c r="A349" t="s">
        <v>7003</v>
      </c>
      <c r="B349" t="s">
        <v>497</v>
      </c>
      <c r="C349">
        <v>2000</v>
      </c>
      <c r="D349">
        <v>348</v>
      </c>
      <c r="E349" t="s">
        <v>6092</v>
      </c>
      <c r="F349">
        <v>243</v>
      </c>
      <c r="G349">
        <v>451886267</v>
      </c>
      <c r="H349" t="s">
        <v>5070</v>
      </c>
      <c r="I349" s="1">
        <v>45730.436284722222</v>
      </c>
      <c r="L349" t="s">
        <v>374</v>
      </c>
      <c r="N349" t="s">
        <v>3190</v>
      </c>
    </row>
    <row r="350" spans="1:14" x14ac:dyDescent="0.25">
      <c r="A350" t="s">
        <v>5066</v>
      </c>
      <c r="B350" t="s">
        <v>497</v>
      </c>
      <c r="C350">
        <v>2000</v>
      </c>
      <c r="D350">
        <v>349</v>
      </c>
      <c r="E350" t="s">
        <v>6092</v>
      </c>
      <c r="F350">
        <v>243</v>
      </c>
      <c r="G350">
        <v>451886267</v>
      </c>
      <c r="H350" t="s">
        <v>5070</v>
      </c>
      <c r="I350" s="1">
        <v>45730.436284722222</v>
      </c>
      <c r="L350" t="s">
        <v>374</v>
      </c>
      <c r="N350" t="s">
        <v>3190</v>
      </c>
    </row>
    <row r="351" spans="1:14" x14ac:dyDescent="0.25">
      <c r="A351" t="s">
        <v>5082</v>
      </c>
      <c r="B351" t="s">
        <v>419</v>
      </c>
      <c r="C351">
        <v>4000</v>
      </c>
      <c r="D351">
        <v>350</v>
      </c>
      <c r="E351" t="s">
        <v>6092</v>
      </c>
      <c r="F351">
        <v>244</v>
      </c>
      <c r="G351">
        <v>451950834</v>
      </c>
      <c r="H351" t="s">
        <v>5086</v>
      </c>
      <c r="I351" s="1">
        <v>45730.546643518523</v>
      </c>
      <c r="L351" t="s">
        <v>374</v>
      </c>
      <c r="N351" t="s">
        <v>3190</v>
      </c>
    </row>
    <row r="352" spans="1:14" x14ac:dyDescent="0.25">
      <c r="A352" t="s">
        <v>5092</v>
      </c>
      <c r="B352" t="s">
        <v>7254</v>
      </c>
      <c r="C352">
        <v>24000</v>
      </c>
      <c r="D352">
        <v>351</v>
      </c>
      <c r="E352" t="s">
        <v>6092</v>
      </c>
      <c r="F352">
        <v>245</v>
      </c>
      <c r="G352">
        <v>451951468</v>
      </c>
      <c r="H352" t="s">
        <v>5105</v>
      </c>
      <c r="I352" s="1">
        <v>45730.54760416667</v>
      </c>
      <c r="L352" t="s">
        <v>374</v>
      </c>
      <c r="N352" t="s">
        <v>3190</v>
      </c>
    </row>
    <row r="353" spans="1:14" x14ac:dyDescent="0.25">
      <c r="A353" t="s">
        <v>7279</v>
      </c>
      <c r="B353" t="s">
        <v>3016</v>
      </c>
      <c r="C353">
        <v>16000</v>
      </c>
      <c r="D353">
        <v>352</v>
      </c>
      <c r="E353" t="s">
        <v>6092</v>
      </c>
      <c r="F353">
        <v>245</v>
      </c>
      <c r="G353">
        <v>451951468</v>
      </c>
      <c r="H353" t="s">
        <v>5105</v>
      </c>
      <c r="I353" s="1">
        <v>45730.54760416667</v>
      </c>
      <c r="L353" t="s">
        <v>374</v>
      </c>
      <c r="N353" t="s">
        <v>3190</v>
      </c>
    </row>
    <row r="354" spans="1:14" x14ac:dyDescent="0.25">
      <c r="A354" t="s">
        <v>7012</v>
      </c>
      <c r="B354" t="s">
        <v>419</v>
      </c>
      <c r="C354">
        <v>3000</v>
      </c>
      <c r="D354">
        <v>353</v>
      </c>
      <c r="E354" t="s">
        <v>6092</v>
      </c>
      <c r="F354">
        <v>245</v>
      </c>
      <c r="G354">
        <v>451951468</v>
      </c>
      <c r="H354" t="s">
        <v>5105</v>
      </c>
      <c r="I354" s="1">
        <v>45730.54760416667</v>
      </c>
      <c r="L354" t="s">
        <v>374</v>
      </c>
      <c r="N354" t="s">
        <v>3190</v>
      </c>
    </row>
    <row r="355" spans="1:14" x14ac:dyDescent="0.25">
      <c r="A355" t="s">
        <v>5119</v>
      </c>
      <c r="B355" t="s">
        <v>497</v>
      </c>
      <c r="C355">
        <v>3000</v>
      </c>
      <c r="D355">
        <v>354</v>
      </c>
      <c r="E355" t="s">
        <v>6092</v>
      </c>
      <c r="F355">
        <v>246</v>
      </c>
      <c r="G355">
        <v>451963744</v>
      </c>
      <c r="H355" t="s">
        <v>5124</v>
      </c>
      <c r="I355" s="1">
        <v>45730.567280092589</v>
      </c>
      <c r="L355" t="s">
        <v>374</v>
      </c>
      <c r="N355" t="s">
        <v>3190</v>
      </c>
    </row>
    <row r="356" spans="1:14" x14ac:dyDescent="0.25">
      <c r="A356" t="s">
        <v>7016</v>
      </c>
      <c r="B356" t="s">
        <v>419</v>
      </c>
      <c r="C356">
        <v>4000</v>
      </c>
      <c r="D356">
        <v>355</v>
      </c>
      <c r="E356" t="s">
        <v>6092</v>
      </c>
      <c r="F356">
        <v>246</v>
      </c>
      <c r="G356">
        <v>451963744</v>
      </c>
      <c r="H356" t="s">
        <v>5124</v>
      </c>
      <c r="I356" s="1">
        <v>45730.567280092589</v>
      </c>
      <c r="L356" t="s">
        <v>374</v>
      </c>
      <c r="N356" t="s">
        <v>3190</v>
      </c>
    </row>
    <row r="357" spans="1:14" x14ac:dyDescent="0.25">
      <c r="A357" t="s">
        <v>7019</v>
      </c>
      <c r="B357" t="s">
        <v>419</v>
      </c>
      <c r="C357">
        <v>4000</v>
      </c>
      <c r="D357">
        <v>356</v>
      </c>
      <c r="E357" t="s">
        <v>6092</v>
      </c>
      <c r="F357">
        <v>246</v>
      </c>
      <c r="G357">
        <v>451963744</v>
      </c>
      <c r="H357" t="s">
        <v>5124</v>
      </c>
      <c r="I357" s="1">
        <v>45730.567280092589</v>
      </c>
      <c r="L357" t="s">
        <v>374</v>
      </c>
      <c r="N357" t="s">
        <v>3190</v>
      </c>
    </row>
    <row r="358" spans="1:14" x14ac:dyDescent="0.25">
      <c r="A358" t="s">
        <v>5128</v>
      </c>
      <c r="B358" t="s">
        <v>419</v>
      </c>
      <c r="C358">
        <v>2000</v>
      </c>
      <c r="D358">
        <v>357</v>
      </c>
      <c r="E358" t="s">
        <v>6092</v>
      </c>
      <c r="F358">
        <v>247</v>
      </c>
      <c r="G358">
        <v>451974424</v>
      </c>
      <c r="H358" t="s">
        <v>5141</v>
      </c>
      <c r="I358" s="1">
        <v>45730.585358796299</v>
      </c>
      <c r="L358" t="s">
        <v>374</v>
      </c>
      <c r="N358" t="s">
        <v>3190</v>
      </c>
    </row>
    <row r="359" spans="1:14" x14ac:dyDescent="0.25">
      <c r="A359" t="s">
        <v>7023</v>
      </c>
      <c r="B359" t="s">
        <v>3016</v>
      </c>
      <c r="C359">
        <v>2000</v>
      </c>
      <c r="D359">
        <v>358</v>
      </c>
      <c r="E359" t="s">
        <v>6092</v>
      </c>
      <c r="F359">
        <v>247</v>
      </c>
      <c r="G359">
        <v>451974424</v>
      </c>
      <c r="H359" t="s">
        <v>5141</v>
      </c>
      <c r="I359" s="1">
        <v>45730.585358796299</v>
      </c>
      <c r="L359" t="s">
        <v>374</v>
      </c>
      <c r="N359" t="s">
        <v>3190</v>
      </c>
    </row>
    <row r="360" spans="1:14" x14ac:dyDescent="0.25">
      <c r="A360" t="s">
        <v>7280</v>
      </c>
      <c r="B360" t="s">
        <v>419</v>
      </c>
      <c r="C360">
        <v>4000</v>
      </c>
      <c r="D360">
        <v>359</v>
      </c>
      <c r="E360" t="s">
        <v>6092</v>
      </c>
      <c r="F360">
        <v>248</v>
      </c>
      <c r="G360">
        <v>451978338</v>
      </c>
      <c r="H360" t="s">
        <v>5159</v>
      </c>
      <c r="I360" s="1">
        <v>45730.591956018521</v>
      </c>
      <c r="L360" t="s">
        <v>374</v>
      </c>
      <c r="N360" t="s">
        <v>3190</v>
      </c>
    </row>
    <row r="361" spans="1:14" x14ac:dyDescent="0.25">
      <c r="A361" t="s">
        <v>5161</v>
      </c>
      <c r="B361" t="s">
        <v>419</v>
      </c>
      <c r="C361">
        <v>4000</v>
      </c>
      <c r="D361">
        <v>360</v>
      </c>
      <c r="E361" t="s">
        <v>6092</v>
      </c>
      <c r="F361">
        <v>249</v>
      </c>
      <c r="G361">
        <v>451993208</v>
      </c>
      <c r="H361" t="s">
        <v>5174</v>
      </c>
      <c r="I361" s="1">
        <v>45730.617407407408</v>
      </c>
      <c r="L361" t="s">
        <v>374</v>
      </c>
      <c r="N361" t="s">
        <v>3190</v>
      </c>
    </row>
    <row r="362" spans="1:14" x14ac:dyDescent="0.25">
      <c r="A362" t="s">
        <v>7035</v>
      </c>
      <c r="B362" t="s">
        <v>419</v>
      </c>
      <c r="C362">
        <v>3000</v>
      </c>
      <c r="D362">
        <v>361</v>
      </c>
      <c r="E362" t="s">
        <v>6092</v>
      </c>
      <c r="F362">
        <v>250</v>
      </c>
      <c r="G362">
        <v>452011877</v>
      </c>
      <c r="H362" t="s">
        <v>5192</v>
      </c>
      <c r="I362" s="1">
        <v>45730.646319444437</v>
      </c>
      <c r="L362" t="s">
        <v>374</v>
      </c>
      <c r="N362" t="s">
        <v>3190</v>
      </c>
    </row>
    <row r="363" spans="1:14" x14ac:dyDescent="0.25">
      <c r="A363" t="s">
        <v>5196</v>
      </c>
      <c r="B363" t="s">
        <v>497</v>
      </c>
      <c r="C363">
        <v>1800</v>
      </c>
      <c r="D363">
        <v>362</v>
      </c>
      <c r="E363" t="s">
        <v>6092</v>
      </c>
      <c r="F363">
        <v>251</v>
      </c>
      <c r="G363">
        <v>452014573</v>
      </c>
      <c r="H363" t="s">
        <v>5206</v>
      </c>
      <c r="I363" s="1">
        <v>45730.651145833333</v>
      </c>
      <c r="L363" t="s">
        <v>374</v>
      </c>
      <c r="N363" t="s">
        <v>3190</v>
      </c>
    </row>
    <row r="364" spans="1:14" x14ac:dyDescent="0.25">
      <c r="A364" t="s">
        <v>5209</v>
      </c>
      <c r="B364" t="s">
        <v>497</v>
      </c>
      <c r="C364">
        <v>1500</v>
      </c>
      <c r="D364">
        <v>363</v>
      </c>
      <c r="E364" t="s">
        <v>6092</v>
      </c>
      <c r="F364">
        <v>252</v>
      </c>
      <c r="G364">
        <v>452055797</v>
      </c>
      <c r="H364" t="s">
        <v>5221</v>
      </c>
      <c r="I364" s="1">
        <v>45730.72515046296</v>
      </c>
      <c r="L364" t="s">
        <v>374</v>
      </c>
      <c r="N364" t="s">
        <v>3190</v>
      </c>
    </row>
    <row r="365" spans="1:14" x14ac:dyDescent="0.25">
      <c r="A365" t="s">
        <v>5224</v>
      </c>
      <c r="B365" t="s">
        <v>497</v>
      </c>
      <c r="C365">
        <v>1000</v>
      </c>
      <c r="D365">
        <v>364</v>
      </c>
      <c r="E365" t="s">
        <v>6092</v>
      </c>
      <c r="F365">
        <v>253</v>
      </c>
      <c r="G365">
        <v>452071432</v>
      </c>
      <c r="H365" t="s">
        <v>5237</v>
      </c>
      <c r="I365" s="1">
        <v>45730.758842592593</v>
      </c>
      <c r="L365" t="s">
        <v>374</v>
      </c>
      <c r="N365" t="s">
        <v>3190</v>
      </c>
    </row>
    <row r="366" spans="1:14" x14ac:dyDescent="0.25">
      <c r="A366" t="s">
        <v>7045</v>
      </c>
      <c r="B366" t="s">
        <v>497</v>
      </c>
      <c r="C366">
        <v>1000</v>
      </c>
      <c r="D366">
        <v>365</v>
      </c>
      <c r="E366" t="s">
        <v>6092</v>
      </c>
      <c r="F366">
        <v>253</v>
      </c>
      <c r="G366">
        <v>452071432</v>
      </c>
      <c r="H366" t="s">
        <v>5237</v>
      </c>
      <c r="I366" s="1">
        <v>45730.758842592593</v>
      </c>
      <c r="L366" t="s">
        <v>374</v>
      </c>
      <c r="N366" t="s">
        <v>3190</v>
      </c>
    </row>
    <row r="367" spans="1:14" x14ac:dyDescent="0.25">
      <c r="A367" t="s">
        <v>5242</v>
      </c>
      <c r="B367" t="s">
        <v>2629</v>
      </c>
      <c r="C367">
        <v>12000</v>
      </c>
      <c r="D367">
        <v>366</v>
      </c>
      <c r="E367" t="s">
        <v>6092</v>
      </c>
      <c r="F367">
        <v>254</v>
      </c>
      <c r="G367">
        <v>452085758</v>
      </c>
      <c r="H367" t="s">
        <v>5256</v>
      </c>
      <c r="I367" s="1">
        <v>45730.792013888888</v>
      </c>
      <c r="L367" t="s">
        <v>374</v>
      </c>
      <c r="N367" t="s">
        <v>3190</v>
      </c>
    </row>
    <row r="368" spans="1:14" x14ac:dyDescent="0.25">
      <c r="A368" t="s">
        <v>7050</v>
      </c>
      <c r="B368" t="s">
        <v>497</v>
      </c>
      <c r="C368">
        <v>5000</v>
      </c>
      <c r="D368">
        <v>367</v>
      </c>
      <c r="E368" t="s">
        <v>6092</v>
      </c>
      <c r="F368">
        <v>254</v>
      </c>
      <c r="G368">
        <v>452085758</v>
      </c>
      <c r="H368" t="s">
        <v>5256</v>
      </c>
      <c r="I368" s="1">
        <v>45730.792013888888</v>
      </c>
      <c r="L368" t="s">
        <v>374</v>
      </c>
      <c r="N368" t="s">
        <v>3190</v>
      </c>
    </row>
    <row r="369" spans="1:14" x14ac:dyDescent="0.25">
      <c r="A369" t="s">
        <v>7281</v>
      </c>
      <c r="B369" t="s">
        <v>419</v>
      </c>
      <c r="C369">
        <v>7000</v>
      </c>
      <c r="D369">
        <v>368</v>
      </c>
      <c r="E369" t="s">
        <v>6092</v>
      </c>
      <c r="F369">
        <v>255</v>
      </c>
      <c r="G369">
        <v>452093702</v>
      </c>
      <c r="H369" t="s">
        <v>5271</v>
      </c>
      <c r="I369" s="1">
        <v>45730.810532407413</v>
      </c>
      <c r="L369" t="s">
        <v>374</v>
      </c>
      <c r="N369" t="s">
        <v>3190</v>
      </c>
    </row>
    <row r="370" spans="1:14" x14ac:dyDescent="0.25">
      <c r="A370" t="s">
        <v>7058</v>
      </c>
      <c r="B370" t="s">
        <v>419</v>
      </c>
      <c r="C370">
        <v>8000</v>
      </c>
      <c r="D370">
        <v>369</v>
      </c>
      <c r="E370" t="s">
        <v>6092</v>
      </c>
      <c r="F370">
        <v>255</v>
      </c>
      <c r="G370">
        <v>452093702</v>
      </c>
      <c r="H370" t="s">
        <v>5271</v>
      </c>
      <c r="I370" s="1">
        <v>45730.810532407413</v>
      </c>
      <c r="L370" t="s">
        <v>374</v>
      </c>
      <c r="N370" t="s">
        <v>3190</v>
      </c>
    </row>
    <row r="371" spans="1:14" x14ac:dyDescent="0.25">
      <c r="A371" t="s">
        <v>5276</v>
      </c>
      <c r="B371" t="s">
        <v>497</v>
      </c>
      <c r="C371">
        <v>3000</v>
      </c>
      <c r="D371">
        <v>370</v>
      </c>
      <c r="E371" t="s">
        <v>6092</v>
      </c>
      <c r="F371">
        <v>256</v>
      </c>
      <c r="G371">
        <v>452098272</v>
      </c>
      <c r="H371" t="s">
        <v>5286</v>
      </c>
      <c r="I371" s="1">
        <v>45730.823206018518</v>
      </c>
      <c r="L371" t="s">
        <v>374</v>
      </c>
      <c r="N371" t="s">
        <v>3190</v>
      </c>
    </row>
    <row r="372" spans="1:14" x14ac:dyDescent="0.25">
      <c r="A372" t="s">
        <v>7064</v>
      </c>
      <c r="B372" t="s">
        <v>497</v>
      </c>
      <c r="C372">
        <v>3000</v>
      </c>
      <c r="D372">
        <v>371</v>
      </c>
      <c r="E372" t="s">
        <v>6092</v>
      </c>
      <c r="F372">
        <v>256</v>
      </c>
      <c r="G372">
        <v>452098272</v>
      </c>
      <c r="H372" t="s">
        <v>5286</v>
      </c>
      <c r="I372" s="1">
        <v>45730.823206018518</v>
      </c>
      <c r="L372" t="s">
        <v>374</v>
      </c>
      <c r="N372" t="s">
        <v>3190</v>
      </c>
    </row>
    <row r="373" spans="1:14" x14ac:dyDescent="0.25">
      <c r="A373" t="s">
        <v>5299</v>
      </c>
      <c r="B373" t="s">
        <v>419</v>
      </c>
      <c r="C373">
        <v>4000</v>
      </c>
      <c r="D373">
        <v>372</v>
      </c>
      <c r="E373" t="s">
        <v>6092</v>
      </c>
      <c r="F373">
        <v>257</v>
      </c>
      <c r="G373">
        <v>452151783</v>
      </c>
      <c r="H373" t="s">
        <v>5304</v>
      </c>
      <c r="I373" s="1">
        <v>45731.093784722223</v>
      </c>
      <c r="L373" t="s">
        <v>374</v>
      </c>
      <c r="N373" t="s">
        <v>3190</v>
      </c>
    </row>
    <row r="374" spans="1:14" x14ac:dyDescent="0.25">
      <c r="A374" t="s">
        <v>7068</v>
      </c>
      <c r="B374" t="s">
        <v>419</v>
      </c>
      <c r="C374">
        <v>4000</v>
      </c>
      <c r="D374">
        <v>373</v>
      </c>
      <c r="E374" t="s">
        <v>6092</v>
      </c>
      <c r="F374">
        <v>258</v>
      </c>
      <c r="G374">
        <v>452158520</v>
      </c>
      <c r="H374" t="s">
        <v>5323</v>
      </c>
      <c r="I374" s="1">
        <v>45731.147129629629</v>
      </c>
      <c r="L374" t="s">
        <v>374</v>
      </c>
      <c r="N374" t="s">
        <v>3190</v>
      </c>
    </row>
    <row r="375" spans="1:14" x14ac:dyDescent="0.25">
      <c r="A375" t="s">
        <v>5326</v>
      </c>
      <c r="B375" t="s">
        <v>419</v>
      </c>
      <c r="C375">
        <v>4000</v>
      </c>
      <c r="D375">
        <v>374</v>
      </c>
      <c r="E375" t="s">
        <v>6092</v>
      </c>
      <c r="F375">
        <v>259</v>
      </c>
      <c r="G375">
        <v>452163873</v>
      </c>
      <c r="H375" t="s">
        <v>5338</v>
      </c>
      <c r="I375" s="1">
        <v>45731.183993055558</v>
      </c>
      <c r="L375" t="s">
        <v>374</v>
      </c>
      <c r="N375" t="s">
        <v>3190</v>
      </c>
    </row>
    <row r="376" spans="1:14" x14ac:dyDescent="0.25">
      <c r="A376" t="s">
        <v>5343</v>
      </c>
      <c r="B376" t="s">
        <v>497</v>
      </c>
      <c r="C376">
        <v>2500</v>
      </c>
      <c r="D376">
        <v>375</v>
      </c>
      <c r="E376" t="s">
        <v>6092</v>
      </c>
      <c r="F376">
        <v>260</v>
      </c>
      <c r="G376">
        <v>452230873</v>
      </c>
      <c r="H376" t="s">
        <v>5356</v>
      </c>
      <c r="I376" s="1">
        <v>45731.397418981483</v>
      </c>
      <c r="L376" t="s">
        <v>374</v>
      </c>
      <c r="N376" t="s">
        <v>3190</v>
      </c>
    </row>
    <row r="377" spans="1:14" x14ac:dyDescent="0.25">
      <c r="A377" t="s">
        <v>5359</v>
      </c>
      <c r="B377" t="s">
        <v>497</v>
      </c>
      <c r="C377">
        <v>8000</v>
      </c>
      <c r="D377">
        <v>376</v>
      </c>
      <c r="E377" t="s">
        <v>6092</v>
      </c>
      <c r="F377">
        <v>261</v>
      </c>
      <c r="G377">
        <v>452251221</v>
      </c>
      <c r="H377" t="s">
        <v>5368</v>
      </c>
      <c r="I377" s="1">
        <v>45731.443726851852</v>
      </c>
      <c r="L377" t="s">
        <v>374</v>
      </c>
      <c r="N377" t="s">
        <v>3190</v>
      </c>
    </row>
    <row r="378" spans="1:14" x14ac:dyDescent="0.25">
      <c r="A378" t="s">
        <v>7075</v>
      </c>
      <c r="B378" t="s">
        <v>497</v>
      </c>
      <c r="C378">
        <v>7000</v>
      </c>
      <c r="D378">
        <v>377</v>
      </c>
      <c r="E378" t="s">
        <v>6092</v>
      </c>
      <c r="F378">
        <v>261</v>
      </c>
      <c r="G378">
        <v>452251221</v>
      </c>
      <c r="H378" t="s">
        <v>5368</v>
      </c>
      <c r="I378" s="1">
        <v>45731.443726851852</v>
      </c>
      <c r="L378" t="s">
        <v>374</v>
      </c>
      <c r="N378" t="s">
        <v>3190</v>
      </c>
    </row>
    <row r="379" spans="1:14" x14ac:dyDescent="0.25">
      <c r="A379" t="s">
        <v>5371</v>
      </c>
      <c r="B379" t="s">
        <v>419</v>
      </c>
      <c r="C379">
        <v>10000</v>
      </c>
      <c r="D379">
        <v>378</v>
      </c>
      <c r="E379" t="s">
        <v>6092</v>
      </c>
      <c r="F379">
        <v>262</v>
      </c>
      <c r="G379">
        <v>452448953</v>
      </c>
      <c r="H379" t="s">
        <v>5382</v>
      </c>
      <c r="I379" s="1">
        <v>45732.052604166667</v>
      </c>
      <c r="L379" t="s">
        <v>374</v>
      </c>
      <c r="N379" t="s">
        <v>3190</v>
      </c>
    </row>
    <row r="380" spans="1:14" x14ac:dyDescent="0.25">
      <c r="A380" t="s">
        <v>7076</v>
      </c>
      <c r="B380" t="s">
        <v>497</v>
      </c>
      <c r="C380">
        <v>2500</v>
      </c>
      <c r="D380">
        <v>379</v>
      </c>
      <c r="E380" t="s">
        <v>6092</v>
      </c>
      <c r="F380">
        <v>262</v>
      </c>
      <c r="G380">
        <v>452448953</v>
      </c>
      <c r="H380" t="s">
        <v>5382</v>
      </c>
      <c r="I380" s="1">
        <v>45732.052604166667</v>
      </c>
      <c r="L380" t="s">
        <v>374</v>
      </c>
      <c r="N380" t="s">
        <v>3190</v>
      </c>
    </row>
    <row r="381" spans="1:14" x14ac:dyDescent="0.25">
      <c r="A381" t="s">
        <v>7077</v>
      </c>
      <c r="B381" t="s">
        <v>3016</v>
      </c>
      <c r="C381">
        <v>25000</v>
      </c>
      <c r="D381">
        <v>380</v>
      </c>
      <c r="E381" t="s">
        <v>6092</v>
      </c>
      <c r="F381">
        <v>262</v>
      </c>
      <c r="G381">
        <v>452448953</v>
      </c>
      <c r="H381" t="s">
        <v>5382</v>
      </c>
      <c r="I381" s="1">
        <v>45732.052604166667</v>
      </c>
      <c r="L381" t="s">
        <v>374</v>
      </c>
      <c r="N381" t="s">
        <v>3190</v>
      </c>
    </row>
    <row r="382" spans="1:14" x14ac:dyDescent="0.25">
      <c r="A382" t="s">
        <v>5385</v>
      </c>
      <c r="B382" t="s">
        <v>497</v>
      </c>
      <c r="C382">
        <v>1000</v>
      </c>
      <c r="D382">
        <v>381</v>
      </c>
      <c r="E382" t="s">
        <v>6092</v>
      </c>
      <c r="F382">
        <v>263</v>
      </c>
      <c r="G382">
        <v>453315324</v>
      </c>
      <c r="H382" t="s">
        <v>5398</v>
      </c>
      <c r="I382" s="1">
        <v>45734.483530092592</v>
      </c>
      <c r="L382" t="s">
        <v>374</v>
      </c>
      <c r="N382" t="s">
        <v>3190</v>
      </c>
    </row>
    <row r="383" spans="1:14" x14ac:dyDescent="0.25">
      <c r="A383" t="s">
        <v>5402</v>
      </c>
      <c r="B383" t="s">
        <v>497</v>
      </c>
      <c r="C383">
        <v>6000</v>
      </c>
      <c r="D383">
        <v>382</v>
      </c>
      <c r="E383" t="s">
        <v>6092</v>
      </c>
      <c r="F383">
        <v>264</v>
      </c>
      <c r="G383">
        <v>453739790</v>
      </c>
      <c r="H383" t="s">
        <v>5415</v>
      </c>
      <c r="I383" s="1">
        <v>45735.451157407413</v>
      </c>
      <c r="L383" t="s">
        <v>374</v>
      </c>
      <c r="N383" t="s">
        <v>3190</v>
      </c>
    </row>
    <row r="384" spans="1:14" x14ac:dyDescent="0.25">
      <c r="A384" t="s">
        <v>5419</v>
      </c>
      <c r="B384" t="s">
        <v>419</v>
      </c>
      <c r="C384">
        <v>6000</v>
      </c>
      <c r="D384">
        <v>383</v>
      </c>
      <c r="E384" t="s">
        <v>6092</v>
      </c>
      <c r="F384">
        <v>265</v>
      </c>
      <c r="G384">
        <v>453759757</v>
      </c>
      <c r="H384" t="s">
        <v>5431</v>
      </c>
      <c r="I384" s="1">
        <v>45735.478726851848</v>
      </c>
      <c r="L384" t="s">
        <v>374</v>
      </c>
      <c r="N384" t="s">
        <v>3190</v>
      </c>
    </row>
    <row r="385" spans="1:14" x14ac:dyDescent="0.25">
      <c r="A385" t="s">
        <v>7086</v>
      </c>
      <c r="B385" t="s">
        <v>497</v>
      </c>
      <c r="C385">
        <v>5000</v>
      </c>
      <c r="D385">
        <v>384</v>
      </c>
      <c r="E385" t="s">
        <v>6092</v>
      </c>
      <c r="F385">
        <v>265</v>
      </c>
      <c r="G385">
        <v>453759757</v>
      </c>
      <c r="H385" t="s">
        <v>5431</v>
      </c>
      <c r="I385" s="1">
        <v>45735.478726851848</v>
      </c>
      <c r="L385" t="s">
        <v>374</v>
      </c>
      <c r="N385" t="s">
        <v>3190</v>
      </c>
    </row>
    <row r="386" spans="1:14" x14ac:dyDescent="0.25">
      <c r="A386" t="s">
        <v>7092</v>
      </c>
      <c r="B386" t="s">
        <v>497</v>
      </c>
      <c r="C386">
        <v>8000</v>
      </c>
      <c r="D386">
        <v>385</v>
      </c>
      <c r="E386" t="s">
        <v>6092</v>
      </c>
      <c r="F386">
        <v>266</v>
      </c>
      <c r="G386">
        <v>454065723</v>
      </c>
      <c r="H386" t="s">
        <v>5446</v>
      </c>
      <c r="I386" s="1">
        <v>45736.257141203707</v>
      </c>
      <c r="L386" t="s">
        <v>374</v>
      </c>
      <c r="N386" t="s">
        <v>3190</v>
      </c>
    </row>
    <row r="387" spans="1:14" x14ac:dyDescent="0.25">
      <c r="A387" t="s">
        <v>7094</v>
      </c>
      <c r="B387" t="s">
        <v>497</v>
      </c>
      <c r="C387">
        <v>7500</v>
      </c>
      <c r="D387">
        <v>386</v>
      </c>
      <c r="E387" t="s">
        <v>6092</v>
      </c>
      <c r="F387">
        <v>267</v>
      </c>
      <c r="G387">
        <v>454084983</v>
      </c>
      <c r="H387" t="s">
        <v>5464</v>
      </c>
      <c r="I387" s="1">
        <v>45736.301238425927</v>
      </c>
      <c r="L387" t="s">
        <v>374</v>
      </c>
      <c r="N387" t="s">
        <v>3190</v>
      </c>
    </row>
    <row r="388" spans="1:14" x14ac:dyDescent="0.25">
      <c r="A388" t="s">
        <v>7282</v>
      </c>
      <c r="B388" t="s">
        <v>3016</v>
      </c>
      <c r="C388">
        <v>10000</v>
      </c>
      <c r="D388">
        <v>387</v>
      </c>
      <c r="E388" t="s">
        <v>6092</v>
      </c>
      <c r="F388">
        <v>267</v>
      </c>
      <c r="G388">
        <v>454084983</v>
      </c>
      <c r="H388" t="s">
        <v>5464</v>
      </c>
      <c r="I388" s="1">
        <v>45736.301238425927</v>
      </c>
      <c r="L388" t="s">
        <v>374</v>
      </c>
      <c r="N388" t="s">
        <v>3190</v>
      </c>
    </row>
    <row r="389" spans="1:14" x14ac:dyDescent="0.25">
      <c r="A389" t="s">
        <v>5468</v>
      </c>
      <c r="B389" t="s">
        <v>419</v>
      </c>
      <c r="C389">
        <v>5000</v>
      </c>
      <c r="D389">
        <v>388</v>
      </c>
      <c r="E389" t="s">
        <v>6092</v>
      </c>
      <c r="F389">
        <v>268</v>
      </c>
      <c r="G389">
        <v>454351307</v>
      </c>
      <c r="H389" t="s">
        <v>5485</v>
      </c>
      <c r="I389" s="1">
        <v>45736.706574074073</v>
      </c>
      <c r="L389" t="s">
        <v>374</v>
      </c>
      <c r="N389" t="s">
        <v>3190</v>
      </c>
    </row>
    <row r="390" spans="1:14" x14ac:dyDescent="0.25">
      <c r="A390" t="s">
        <v>5488</v>
      </c>
      <c r="B390" t="s">
        <v>419</v>
      </c>
      <c r="C390">
        <v>6000</v>
      </c>
      <c r="D390">
        <v>389</v>
      </c>
      <c r="E390" t="s">
        <v>6092</v>
      </c>
      <c r="F390">
        <v>269</v>
      </c>
      <c r="G390">
        <v>454373902</v>
      </c>
      <c r="H390" t="s">
        <v>5504</v>
      </c>
      <c r="I390" s="1">
        <v>45736.745868055557</v>
      </c>
      <c r="L390" t="s">
        <v>374</v>
      </c>
      <c r="N390" t="s">
        <v>3190</v>
      </c>
    </row>
    <row r="391" spans="1:14" x14ac:dyDescent="0.25">
      <c r="A391" t="s">
        <v>5507</v>
      </c>
      <c r="B391" t="s">
        <v>419</v>
      </c>
      <c r="C391">
        <v>2000</v>
      </c>
      <c r="D391">
        <v>390</v>
      </c>
      <c r="E391" t="s">
        <v>6092</v>
      </c>
      <c r="F391">
        <v>270</v>
      </c>
      <c r="G391">
        <v>454391681</v>
      </c>
      <c r="H391" t="s">
        <v>5521</v>
      </c>
      <c r="I391" s="1">
        <v>45736.781273148154</v>
      </c>
      <c r="L391" t="s">
        <v>374</v>
      </c>
      <c r="N391" t="s">
        <v>3190</v>
      </c>
    </row>
    <row r="392" spans="1:14" x14ac:dyDescent="0.25">
      <c r="A392" t="s">
        <v>7111</v>
      </c>
      <c r="B392" t="s">
        <v>419</v>
      </c>
      <c r="C392">
        <v>2000</v>
      </c>
      <c r="D392">
        <v>391</v>
      </c>
      <c r="E392" t="s">
        <v>6092</v>
      </c>
      <c r="F392">
        <v>270</v>
      </c>
      <c r="G392">
        <v>454391681</v>
      </c>
      <c r="H392" t="s">
        <v>5521</v>
      </c>
      <c r="I392" s="1">
        <v>45736.781273148154</v>
      </c>
      <c r="L392" t="s">
        <v>374</v>
      </c>
      <c r="N392" t="s">
        <v>3190</v>
      </c>
    </row>
    <row r="393" spans="1:14" x14ac:dyDescent="0.25">
      <c r="A393" t="s">
        <v>7116</v>
      </c>
      <c r="B393" t="s">
        <v>419</v>
      </c>
      <c r="C393">
        <v>2000</v>
      </c>
      <c r="D393">
        <v>392</v>
      </c>
      <c r="E393" t="s">
        <v>6092</v>
      </c>
      <c r="F393">
        <v>270</v>
      </c>
      <c r="G393">
        <v>454391681</v>
      </c>
      <c r="H393" t="s">
        <v>5521</v>
      </c>
      <c r="I393" s="1">
        <v>45736.781273148154</v>
      </c>
      <c r="L393" t="s">
        <v>374</v>
      </c>
      <c r="N393" t="s">
        <v>3190</v>
      </c>
    </row>
    <row r="394" spans="1:14" x14ac:dyDescent="0.25">
      <c r="A394" t="s">
        <v>7283</v>
      </c>
      <c r="B394" t="s">
        <v>419</v>
      </c>
      <c r="C394">
        <v>4000</v>
      </c>
      <c r="D394">
        <v>393</v>
      </c>
      <c r="E394" t="s">
        <v>6092</v>
      </c>
      <c r="F394">
        <v>271</v>
      </c>
      <c r="G394">
        <v>454405015</v>
      </c>
      <c r="H394" t="s">
        <v>5542</v>
      </c>
      <c r="I394" s="1">
        <v>45736.812407407408</v>
      </c>
      <c r="L394" t="s">
        <v>374</v>
      </c>
      <c r="N394" t="s">
        <v>3190</v>
      </c>
    </row>
    <row r="395" spans="1:14" x14ac:dyDescent="0.25">
      <c r="A395" t="s">
        <v>5545</v>
      </c>
      <c r="B395" t="s">
        <v>497</v>
      </c>
      <c r="C395">
        <v>3000</v>
      </c>
      <c r="D395">
        <v>394</v>
      </c>
      <c r="E395" t="s">
        <v>6092</v>
      </c>
      <c r="F395">
        <v>272</v>
      </c>
      <c r="G395">
        <v>454416245</v>
      </c>
      <c r="H395" t="s">
        <v>5560</v>
      </c>
      <c r="I395" s="1">
        <v>45736.838414351849</v>
      </c>
      <c r="L395" t="s">
        <v>374</v>
      </c>
      <c r="N395" t="s">
        <v>3190</v>
      </c>
    </row>
    <row r="396" spans="1:14" x14ac:dyDescent="0.25">
      <c r="A396" t="s">
        <v>5564</v>
      </c>
      <c r="B396" t="s">
        <v>419</v>
      </c>
      <c r="C396">
        <v>6000</v>
      </c>
      <c r="D396">
        <v>395</v>
      </c>
      <c r="E396" t="s">
        <v>6092</v>
      </c>
      <c r="F396">
        <v>273</v>
      </c>
      <c r="G396">
        <v>454426621</v>
      </c>
      <c r="H396" t="s">
        <v>5580</v>
      </c>
      <c r="I396" s="1">
        <v>45736.866828703707</v>
      </c>
      <c r="L396" t="s">
        <v>374</v>
      </c>
      <c r="N396" t="s">
        <v>3190</v>
      </c>
    </row>
    <row r="397" spans="1:14" x14ac:dyDescent="0.25">
      <c r="A397" t="s">
        <v>7135</v>
      </c>
      <c r="B397" t="s">
        <v>419</v>
      </c>
      <c r="C397">
        <v>4000</v>
      </c>
      <c r="D397">
        <v>396</v>
      </c>
      <c r="E397" t="s">
        <v>6092</v>
      </c>
      <c r="F397">
        <v>273</v>
      </c>
      <c r="G397">
        <v>454426621</v>
      </c>
      <c r="H397" t="s">
        <v>5580</v>
      </c>
      <c r="I397" s="1">
        <v>45736.866828703707</v>
      </c>
      <c r="L397" t="s">
        <v>374</v>
      </c>
      <c r="N397" t="s">
        <v>3190</v>
      </c>
    </row>
    <row r="398" spans="1:14" x14ac:dyDescent="0.25">
      <c r="A398" t="s">
        <v>7142</v>
      </c>
      <c r="B398" t="s">
        <v>419</v>
      </c>
      <c r="C398">
        <v>7000</v>
      </c>
      <c r="D398">
        <v>397</v>
      </c>
      <c r="E398" t="s">
        <v>6092</v>
      </c>
      <c r="F398">
        <v>274</v>
      </c>
      <c r="G398">
        <v>454483429</v>
      </c>
      <c r="H398" t="s">
        <v>5598</v>
      </c>
      <c r="I398" s="1">
        <v>45737.154467592591</v>
      </c>
      <c r="L398" t="s">
        <v>374</v>
      </c>
      <c r="N398" t="s">
        <v>3190</v>
      </c>
    </row>
    <row r="399" spans="1:14" x14ac:dyDescent="0.25">
      <c r="A399" t="s">
        <v>5602</v>
      </c>
      <c r="B399" t="s">
        <v>419</v>
      </c>
      <c r="C399">
        <v>6000</v>
      </c>
      <c r="D399">
        <v>398</v>
      </c>
      <c r="E399" t="s">
        <v>6092</v>
      </c>
      <c r="F399">
        <v>275</v>
      </c>
      <c r="G399">
        <v>454488249</v>
      </c>
      <c r="H399" t="s">
        <v>5614</v>
      </c>
      <c r="I399" s="1">
        <v>45737.179826388892</v>
      </c>
      <c r="L399" t="s">
        <v>374</v>
      </c>
      <c r="N399" t="s">
        <v>3190</v>
      </c>
    </row>
    <row r="400" spans="1:14" x14ac:dyDescent="0.25">
      <c r="A400" t="s">
        <v>5618</v>
      </c>
      <c r="B400" t="s">
        <v>419</v>
      </c>
      <c r="C400">
        <v>3000</v>
      </c>
      <c r="D400">
        <v>399</v>
      </c>
      <c r="E400" t="s">
        <v>6092</v>
      </c>
      <c r="F400">
        <v>276</v>
      </c>
      <c r="G400">
        <v>454494785</v>
      </c>
      <c r="H400" t="s">
        <v>5630</v>
      </c>
      <c r="I400" s="1">
        <v>45737.216099537043</v>
      </c>
      <c r="L400" t="s">
        <v>374</v>
      </c>
      <c r="N400" t="s">
        <v>3190</v>
      </c>
    </row>
    <row r="401" spans="1:14" x14ac:dyDescent="0.25">
      <c r="A401" t="s">
        <v>7163</v>
      </c>
      <c r="B401" t="s">
        <v>3016</v>
      </c>
      <c r="C401">
        <v>10000</v>
      </c>
      <c r="D401">
        <v>400</v>
      </c>
      <c r="E401" t="s">
        <v>6092</v>
      </c>
      <c r="F401">
        <v>277</v>
      </c>
      <c r="G401">
        <v>454508452</v>
      </c>
      <c r="H401" t="s">
        <v>5649</v>
      </c>
      <c r="I401" s="1">
        <v>45737.263194444437</v>
      </c>
      <c r="L401" t="s">
        <v>374</v>
      </c>
      <c r="N401" t="s">
        <v>3190</v>
      </c>
    </row>
    <row r="402" spans="1:14" x14ac:dyDescent="0.25">
      <c r="A402" t="s">
        <v>5643</v>
      </c>
      <c r="B402" t="s">
        <v>419</v>
      </c>
      <c r="C402">
        <v>3000</v>
      </c>
      <c r="D402">
        <v>401</v>
      </c>
      <c r="E402" t="s">
        <v>6092</v>
      </c>
      <c r="F402">
        <v>277</v>
      </c>
      <c r="G402">
        <v>454508452</v>
      </c>
      <c r="H402" t="s">
        <v>5649</v>
      </c>
      <c r="I402" s="1">
        <v>45737.263194444437</v>
      </c>
      <c r="L402" t="s">
        <v>374</v>
      </c>
      <c r="N402" t="s">
        <v>3190</v>
      </c>
    </row>
    <row r="403" spans="1:14" x14ac:dyDescent="0.25">
      <c r="A403" t="s">
        <v>7166</v>
      </c>
      <c r="B403" t="s">
        <v>419</v>
      </c>
      <c r="C403">
        <v>10000</v>
      </c>
      <c r="D403">
        <v>402</v>
      </c>
      <c r="E403" t="s">
        <v>6092</v>
      </c>
      <c r="F403">
        <v>278</v>
      </c>
      <c r="G403">
        <v>454519172</v>
      </c>
      <c r="H403" t="s">
        <v>5665</v>
      </c>
      <c r="I403" s="1">
        <v>45737.289780092593</v>
      </c>
      <c r="L403" t="s">
        <v>374</v>
      </c>
      <c r="N403" t="s">
        <v>3190</v>
      </c>
    </row>
    <row r="404" spans="1:14" x14ac:dyDescent="0.25">
      <c r="A404" t="s">
        <v>5669</v>
      </c>
      <c r="B404" t="s">
        <v>419</v>
      </c>
      <c r="C404">
        <v>6000</v>
      </c>
      <c r="D404">
        <v>403</v>
      </c>
      <c r="E404" t="s">
        <v>6092</v>
      </c>
      <c r="F404">
        <v>279</v>
      </c>
      <c r="G404">
        <v>454521646</v>
      </c>
      <c r="H404" t="s">
        <v>5683</v>
      </c>
      <c r="I404" s="1">
        <v>45737.296840277777</v>
      </c>
      <c r="L404" t="s">
        <v>374</v>
      </c>
      <c r="N404" t="s">
        <v>3190</v>
      </c>
    </row>
    <row r="405" spans="1:14" x14ac:dyDescent="0.25">
      <c r="A405" t="s">
        <v>7171</v>
      </c>
      <c r="B405" t="s">
        <v>419</v>
      </c>
      <c r="C405">
        <v>6000</v>
      </c>
      <c r="D405">
        <v>404</v>
      </c>
      <c r="E405" t="s">
        <v>6092</v>
      </c>
      <c r="F405">
        <v>280</v>
      </c>
      <c r="G405">
        <v>454528337</v>
      </c>
      <c r="H405" t="s">
        <v>5700</v>
      </c>
      <c r="I405" s="1">
        <v>45737.3124537037</v>
      </c>
      <c r="L405" t="s">
        <v>374</v>
      </c>
      <c r="N405" t="s">
        <v>3190</v>
      </c>
    </row>
    <row r="406" spans="1:14" x14ac:dyDescent="0.25">
      <c r="A406" t="s">
        <v>5709</v>
      </c>
      <c r="B406" t="s">
        <v>419</v>
      </c>
      <c r="C406">
        <v>5000</v>
      </c>
      <c r="D406">
        <v>405</v>
      </c>
      <c r="E406" t="s">
        <v>6092</v>
      </c>
      <c r="F406">
        <v>281</v>
      </c>
      <c r="G406">
        <v>454902366</v>
      </c>
      <c r="H406" t="s">
        <v>5714</v>
      </c>
      <c r="I406" s="1">
        <v>45738.243148148147</v>
      </c>
      <c r="L406" t="s">
        <v>374</v>
      </c>
      <c r="N406" t="s">
        <v>3190</v>
      </c>
    </row>
    <row r="407" spans="1:14" x14ac:dyDescent="0.25">
      <c r="A407" t="s">
        <v>5717</v>
      </c>
      <c r="B407" t="s">
        <v>497</v>
      </c>
      <c r="C407">
        <v>6000</v>
      </c>
      <c r="D407">
        <v>406</v>
      </c>
      <c r="E407" t="s">
        <v>6092</v>
      </c>
      <c r="F407">
        <v>282</v>
      </c>
      <c r="G407">
        <v>454906728</v>
      </c>
      <c r="H407" t="s">
        <v>5726</v>
      </c>
      <c r="I407" s="1">
        <v>45738.261307870373</v>
      </c>
      <c r="L407" t="s">
        <v>374</v>
      </c>
      <c r="N407" t="s">
        <v>3190</v>
      </c>
    </row>
    <row r="408" spans="1:14" x14ac:dyDescent="0.25">
      <c r="A408" t="s">
        <v>7174</v>
      </c>
      <c r="B408" t="s">
        <v>2629</v>
      </c>
      <c r="C408">
        <v>15000</v>
      </c>
      <c r="D408">
        <v>407</v>
      </c>
      <c r="E408" t="s">
        <v>6092</v>
      </c>
      <c r="F408">
        <v>282</v>
      </c>
      <c r="G408">
        <v>454906728</v>
      </c>
      <c r="H408" t="s">
        <v>5726</v>
      </c>
      <c r="I408" s="1">
        <v>45738.261307870373</v>
      </c>
      <c r="L408" t="s">
        <v>374</v>
      </c>
      <c r="N408" t="s">
        <v>3190</v>
      </c>
    </row>
    <row r="409" spans="1:14" x14ac:dyDescent="0.25">
      <c r="A409" t="s">
        <v>5730</v>
      </c>
      <c r="B409" t="s">
        <v>419</v>
      </c>
      <c r="C409">
        <v>4000</v>
      </c>
      <c r="D409">
        <v>408</v>
      </c>
      <c r="E409" t="s">
        <v>6092</v>
      </c>
      <c r="F409">
        <v>283</v>
      </c>
      <c r="G409">
        <v>454914258</v>
      </c>
      <c r="H409" t="s">
        <v>5740</v>
      </c>
      <c r="I409" s="1">
        <v>45738.287731481483</v>
      </c>
      <c r="L409" t="s">
        <v>374</v>
      </c>
      <c r="N409" t="s">
        <v>3190</v>
      </c>
    </row>
    <row r="410" spans="1:14" x14ac:dyDescent="0.25">
      <c r="A410" t="s">
        <v>7284</v>
      </c>
      <c r="B410" t="s">
        <v>419</v>
      </c>
      <c r="C410">
        <v>8000</v>
      </c>
      <c r="D410">
        <v>409</v>
      </c>
      <c r="E410" t="s">
        <v>6092</v>
      </c>
      <c r="F410">
        <v>284</v>
      </c>
      <c r="G410">
        <v>454923380</v>
      </c>
      <c r="H410" t="s">
        <v>5754</v>
      </c>
      <c r="I410" s="1">
        <v>45738.318645833337</v>
      </c>
      <c r="L410" t="s">
        <v>374</v>
      </c>
      <c r="N410" t="s">
        <v>3190</v>
      </c>
    </row>
    <row r="411" spans="1:14" x14ac:dyDescent="0.25">
      <c r="A411" t="s">
        <v>7186</v>
      </c>
      <c r="B411" t="s">
        <v>497</v>
      </c>
      <c r="C411">
        <v>5000</v>
      </c>
      <c r="D411">
        <v>410</v>
      </c>
      <c r="E411" t="s">
        <v>6092</v>
      </c>
      <c r="F411">
        <v>285</v>
      </c>
      <c r="G411">
        <v>454937051</v>
      </c>
      <c r="H411" t="s">
        <v>5770</v>
      </c>
      <c r="I411" s="1">
        <v>45738.355324074073</v>
      </c>
      <c r="L411" t="s">
        <v>374</v>
      </c>
      <c r="N411" t="s">
        <v>3190</v>
      </c>
    </row>
    <row r="412" spans="1:14" x14ac:dyDescent="0.25">
      <c r="A412" t="s">
        <v>5774</v>
      </c>
      <c r="B412" t="s">
        <v>497</v>
      </c>
      <c r="C412">
        <v>6000</v>
      </c>
      <c r="D412">
        <v>411</v>
      </c>
      <c r="E412" t="s">
        <v>6092</v>
      </c>
      <c r="F412">
        <v>286</v>
      </c>
      <c r="G412">
        <v>454938519</v>
      </c>
      <c r="H412" t="s">
        <v>5788</v>
      </c>
      <c r="I412" s="1">
        <v>45738.358715277784</v>
      </c>
      <c r="L412" t="s">
        <v>374</v>
      </c>
      <c r="N412" t="s">
        <v>3190</v>
      </c>
    </row>
    <row r="413" spans="1:14" x14ac:dyDescent="0.25">
      <c r="A413" t="s">
        <v>7191</v>
      </c>
      <c r="B413" t="s">
        <v>497</v>
      </c>
      <c r="C413">
        <v>5000</v>
      </c>
      <c r="D413">
        <v>412</v>
      </c>
      <c r="E413" t="s">
        <v>6092</v>
      </c>
      <c r="F413">
        <v>287</v>
      </c>
      <c r="G413">
        <v>454960500</v>
      </c>
      <c r="H413" t="s">
        <v>5803</v>
      </c>
      <c r="I413" s="1">
        <v>45738.415208333332</v>
      </c>
      <c r="L413" t="s">
        <v>374</v>
      </c>
      <c r="N413" t="s">
        <v>3190</v>
      </c>
    </row>
    <row r="414" spans="1:14" x14ac:dyDescent="0.25">
      <c r="A414" t="s">
        <v>7194</v>
      </c>
      <c r="B414" t="s">
        <v>419</v>
      </c>
      <c r="C414">
        <v>5000</v>
      </c>
      <c r="D414">
        <v>413</v>
      </c>
      <c r="E414" t="s">
        <v>6092</v>
      </c>
      <c r="F414">
        <v>288</v>
      </c>
      <c r="G414">
        <v>454974013</v>
      </c>
      <c r="H414" t="s">
        <v>5823</v>
      </c>
      <c r="I414" s="1">
        <v>45738.446805555563</v>
      </c>
      <c r="L414" t="s">
        <v>374</v>
      </c>
      <c r="N414" t="s">
        <v>3190</v>
      </c>
    </row>
    <row r="415" spans="1:14" x14ac:dyDescent="0.25">
      <c r="A415" t="s">
        <v>7285</v>
      </c>
      <c r="B415" t="s">
        <v>497</v>
      </c>
      <c r="C415">
        <v>4000</v>
      </c>
      <c r="D415">
        <v>414</v>
      </c>
      <c r="E415" t="s">
        <v>6092</v>
      </c>
      <c r="F415">
        <v>289</v>
      </c>
      <c r="G415">
        <v>454984362</v>
      </c>
      <c r="H415" t="s">
        <v>5838</v>
      </c>
      <c r="I415" s="1">
        <v>45738.46979166667</v>
      </c>
      <c r="L415" t="s">
        <v>374</v>
      </c>
      <c r="N415" t="s">
        <v>3190</v>
      </c>
    </row>
    <row r="416" spans="1:14" x14ac:dyDescent="0.25">
      <c r="A416" t="s">
        <v>5833</v>
      </c>
      <c r="B416" t="s">
        <v>2629</v>
      </c>
      <c r="C416">
        <v>4000</v>
      </c>
      <c r="D416">
        <v>415</v>
      </c>
      <c r="E416" t="s">
        <v>6092</v>
      </c>
      <c r="F416">
        <v>289</v>
      </c>
      <c r="G416">
        <v>454984362</v>
      </c>
      <c r="H416" t="s">
        <v>5838</v>
      </c>
      <c r="I416" s="1">
        <v>45738.46979166667</v>
      </c>
      <c r="L416" t="s">
        <v>374</v>
      </c>
      <c r="N416" t="s">
        <v>3190</v>
      </c>
    </row>
    <row r="417" spans="1:14" x14ac:dyDescent="0.25">
      <c r="A417" t="s">
        <v>7286</v>
      </c>
      <c r="B417" t="s">
        <v>497</v>
      </c>
      <c r="C417">
        <v>4000</v>
      </c>
      <c r="D417">
        <v>416</v>
      </c>
      <c r="E417" t="s">
        <v>6092</v>
      </c>
      <c r="F417">
        <v>289</v>
      </c>
      <c r="G417">
        <v>454984362</v>
      </c>
      <c r="H417" t="s">
        <v>5838</v>
      </c>
      <c r="I417" s="1">
        <v>45738.46979166667</v>
      </c>
      <c r="L417" t="s">
        <v>374</v>
      </c>
      <c r="N417" t="s">
        <v>3190</v>
      </c>
    </row>
    <row r="418" spans="1:14" x14ac:dyDescent="0.25">
      <c r="A418" t="s">
        <v>7204</v>
      </c>
      <c r="B418" t="s">
        <v>497</v>
      </c>
      <c r="C418">
        <v>4000</v>
      </c>
      <c r="D418">
        <v>417</v>
      </c>
      <c r="E418" t="s">
        <v>6092</v>
      </c>
      <c r="F418">
        <v>289</v>
      </c>
      <c r="G418">
        <v>454984362</v>
      </c>
      <c r="H418" t="s">
        <v>5838</v>
      </c>
      <c r="I418" s="1">
        <v>45738.46979166667</v>
      </c>
      <c r="L418" t="s">
        <v>374</v>
      </c>
      <c r="N418" t="s">
        <v>3190</v>
      </c>
    </row>
    <row r="419" spans="1:14" x14ac:dyDescent="0.25">
      <c r="A419" t="s">
        <v>7203</v>
      </c>
      <c r="B419" t="s">
        <v>419</v>
      </c>
      <c r="C419">
        <v>4000</v>
      </c>
      <c r="D419">
        <v>418</v>
      </c>
      <c r="E419" t="s">
        <v>6092</v>
      </c>
      <c r="F419">
        <v>289</v>
      </c>
      <c r="G419">
        <v>454984362</v>
      </c>
      <c r="H419" t="s">
        <v>5838</v>
      </c>
      <c r="I419" s="1">
        <v>45738.46979166667</v>
      </c>
      <c r="L419" t="s">
        <v>374</v>
      </c>
      <c r="N419" t="s">
        <v>3190</v>
      </c>
    </row>
    <row r="420" spans="1:14" x14ac:dyDescent="0.25">
      <c r="A420" t="s">
        <v>7287</v>
      </c>
      <c r="B420" t="s">
        <v>419</v>
      </c>
      <c r="C420">
        <v>5000</v>
      </c>
      <c r="D420">
        <v>419</v>
      </c>
      <c r="E420" t="s">
        <v>6092</v>
      </c>
      <c r="F420">
        <v>290</v>
      </c>
      <c r="G420">
        <v>455972388</v>
      </c>
      <c r="H420" t="s">
        <v>5852</v>
      </c>
      <c r="I420" s="1">
        <v>45741.376840277779</v>
      </c>
      <c r="L420" t="s">
        <v>374</v>
      </c>
      <c r="N420" t="s">
        <v>3190</v>
      </c>
    </row>
    <row r="421" spans="1:14" x14ac:dyDescent="0.25">
      <c r="A421" t="s">
        <v>7211</v>
      </c>
      <c r="B421" t="s">
        <v>497</v>
      </c>
      <c r="C421">
        <v>6000</v>
      </c>
      <c r="D421">
        <v>420</v>
      </c>
      <c r="E421" t="s">
        <v>6092</v>
      </c>
      <c r="F421">
        <v>291</v>
      </c>
      <c r="G421">
        <v>456831112</v>
      </c>
      <c r="H421" t="s">
        <v>5871</v>
      </c>
      <c r="I421" s="1">
        <v>45743.234895833331</v>
      </c>
      <c r="L421" t="s">
        <v>374</v>
      </c>
      <c r="N421" t="s">
        <v>3190</v>
      </c>
    </row>
    <row r="422" spans="1:14" x14ac:dyDescent="0.25">
      <c r="A422" t="s">
        <v>7212</v>
      </c>
      <c r="B422" t="s">
        <v>3016</v>
      </c>
      <c r="C422">
        <v>10000</v>
      </c>
      <c r="D422">
        <v>421</v>
      </c>
      <c r="E422" t="s">
        <v>6092</v>
      </c>
      <c r="F422">
        <v>291</v>
      </c>
      <c r="G422">
        <v>456831112</v>
      </c>
      <c r="H422" t="s">
        <v>5871</v>
      </c>
      <c r="I422" s="1">
        <v>45743.234895833331</v>
      </c>
      <c r="L422" t="s">
        <v>374</v>
      </c>
      <c r="N422" t="s">
        <v>3190</v>
      </c>
    </row>
    <row r="423" spans="1:14" x14ac:dyDescent="0.25">
      <c r="A423" t="s">
        <v>5874</v>
      </c>
      <c r="B423" t="s">
        <v>497</v>
      </c>
      <c r="C423">
        <v>5000</v>
      </c>
      <c r="D423">
        <v>422</v>
      </c>
      <c r="E423" t="s">
        <v>6092</v>
      </c>
      <c r="F423">
        <v>292</v>
      </c>
      <c r="G423">
        <v>456836351</v>
      </c>
      <c r="H423" t="s">
        <v>5889</v>
      </c>
      <c r="I423" s="1">
        <v>45743.249988425923</v>
      </c>
      <c r="L423" t="s">
        <v>374</v>
      </c>
      <c r="N423" t="s">
        <v>3190</v>
      </c>
    </row>
    <row r="424" spans="1:14" x14ac:dyDescent="0.25">
      <c r="A424" t="s">
        <v>5894</v>
      </c>
      <c r="B424" t="s">
        <v>497</v>
      </c>
      <c r="C424">
        <v>5000</v>
      </c>
      <c r="D424">
        <v>423</v>
      </c>
      <c r="E424" t="s">
        <v>6092</v>
      </c>
      <c r="F424">
        <v>293</v>
      </c>
      <c r="G424">
        <v>456836824</v>
      </c>
      <c r="H424" t="s">
        <v>5910</v>
      </c>
      <c r="I424" s="1">
        <v>45743.251354166663</v>
      </c>
      <c r="L424" t="s">
        <v>374</v>
      </c>
      <c r="N424" t="s">
        <v>3190</v>
      </c>
    </row>
    <row r="425" spans="1:14" x14ac:dyDescent="0.25">
      <c r="A425" t="s">
        <v>5915</v>
      </c>
      <c r="B425" t="s">
        <v>497</v>
      </c>
      <c r="C425">
        <v>8000</v>
      </c>
      <c r="D425">
        <v>424</v>
      </c>
      <c r="E425" t="s">
        <v>6092</v>
      </c>
      <c r="F425">
        <v>294</v>
      </c>
      <c r="G425">
        <v>456845576</v>
      </c>
      <c r="H425" t="s">
        <v>5929</v>
      </c>
      <c r="I425" s="1">
        <v>45743.270543981482</v>
      </c>
      <c r="L425" t="s">
        <v>374</v>
      </c>
      <c r="N425" t="s">
        <v>3190</v>
      </c>
    </row>
    <row r="426" spans="1:14" x14ac:dyDescent="0.25">
      <c r="A426" t="s">
        <v>5933</v>
      </c>
      <c r="B426" t="s">
        <v>497</v>
      </c>
      <c r="C426">
        <v>5000</v>
      </c>
      <c r="D426">
        <v>425</v>
      </c>
      <c r="E426" t="s">
        <v>6092</v>
      </c>
      <c r="F426">
        <v>295</v>
      </c>
      <c r="G426">
        <v>456851930</v>
      </c>
      <c r="H426" t="s">
        <v>5948</v>
      </c>
      <c r="I426" s="1">
        <v>45743.285694444443</v>
      </c>
      <c r="L426" t="s">
        <v>374</v>
      </c>
      <c r="N426" t="s">
        <v>3190</v>
      </c>
    </row>
    <row r="427" spans="1:14" x14ac:dyDescent="0.25">
      <c r="A427" t="s">
        <v>7224</v>
      </c>
      <c r="B427" t="s">
        <v>419</v>
      </c>
      <c r="C427">
        <v>5000</v>
      </c>
      <c r="D427">
        <v>426</v>
      </c>
      <c r="E427" t="s">
        <v>6092</v>
      </c>
      <c r="F427">
        <v>296</v>
      </c>
      <c r="G427">
        <v>456860704</v>
      </c>
      <c r="H427" t="s">
        <v>5967</v>
      </c>
      <c r="I427" s="1">
        <v>45743.303912037038</v>
      </c>
      <c r="L427" t="s">
        <v>374</v>
      </c>
      <c r="N427" t="s">
        <v>3190</v>
      </c>
    </row>
    <row r="428" spans="1:14" x14ac:dyDescent="0.25">
      <c r="A428" t="s">
        <v>5981</v>
      </c>
      <c r="B428" t="s">
        <v>497</v>
      </c>
      <c r="C428">
        <v>5000</v>
      </c>
      <c r="D428">
        <v>427</v>
      </c>
      <c r="E428" t="s">
        <v>6092</v>
      </c>
      <c r="F428">
        <v>297</v>
      </c>
      <c r="G428">
        <v>456871174</v>
      </c>
      <c r="H428" t="s">
        <v>5986</v>
      </c>
      <c r="I428" s="1">
        <v>45743.32608796296</v>
      </c>
      <c r="L428" t="s">
        <v>374</v>
      </c>
      <c r="N428" t="s">
        <v>3190</v>
      </c>
    </row>
    <row r="429" spans="1:14" x14ac:dyDescent="0.25">
      <c r="A429" t="s">
        <v>5990</v>
      </c>
      <c r="B429" t="s">
        <v>419</v>
      </c>
      <c r="C429">
        <v>5000</v>
      </c>
      <c r="D429">
        <v>428</v>
      </c>
      <c r="E429" t="s">
        <v>6092</v>
      </c>
      <c r="F429">
        <v>298</v>
      </c>
      <c r="G429">
        <v>456896576</v>
      </c>
      <c r="H429" t="s">
        <v>6005</v>
      </c>
      <c r="I429" s="1">
        <v>45743.370740740742</v>
      </c>
      <c r="L429" t="s">
        <v>374</v>
      </c>
      <c r="N429" t="s">
        <v>3190</v>
      </c>
    </row>
    <row r="430" spans="1:14" x14ac:dyDescent="0.25">
      <c r="A430" t="s">
        <v>6010</v>
      </c>
      <c r="B430" t="s">
        <v>419</v>
      </c>
      <c r="C430">
        <v>7000</v>
      </c>
      <c r="D430">
        <v>429</v>
      </c>
      <c r="E430" t="s">
        <v>6092</v>
      </c>
      <c r="F430">
        <v>299</v>
      </c>
      <c r="G430">
        <v>456906221</v>
      </c>
      <c r="H430" t="s">
        <v>6023</v>
      </c>
      <c r="I430" s="1">
        <v>45743.386064814818</v>
      </c>
      <c r="L430" t="s">
        <v>374</v>
      </c>
      <c r="N430" t="s">
        <v>3190</v>
      </c>
    </row>
    <row r="431" spans="1:14" x14ac:dyDescent="0.25">
      <c r="A431" t="s">
        <v>7236</v>
      </c>
      <c r="B431" t="s">
        <v>3016</v>
      </c>
      <c r="C431">
        <v>10000</v>
      </c>
      <c r="D431">
        <v>430</v>
      </c>
      <c r="E431" t="s">
        <v>6092</v>
      </c>
      <c r="F431">
        <v>300</v>
      </c>
      <c r="G431">
        <v>457099855</v>
      </c>
      <c r="H431" t="s">
        <v>6038</v>
      </c>
      <c r="I431" s="1">
        <v>45743.684247685182</v>
      </c>
      <c r="L431" t="s">
        <v>374</v>
      </c>
      <c r="N431" t="s">
        <v>3190</v>
      </c>
    </row>
    <row r="432" spans="1:14" x14ac:dyDescent="0.25">
      <c r="A432" t="s">
        <v>7237</v>
      </c>
      <c r="B432" t="s">
        <v>497</v>
      </c>
      <c r="C432">
        <v>6000</v>
      </c>
      <c r="D432">
        <v>431</v>
      </c>
      <c r="E432" t="s">
        <v>6092</v>
      </c>
      <c r="F432">
        <v>300</v>
      </c>
      <c r="G432">
        <v>457099855</v>
      </c>
      <c r="H432" t="s">
        <v>6038</v>
      </c>
      <c r="I432" s="1">
        <v>45743.684247685182</v>
      </c>
      <c r="L432" t="s">
        <v>374</v>
      </c>
      <c r="N432" t="s">
        <v>3190</v>
      </c>
    </row>
    <row r="433" spans="1:14" x14ac:dyDescent="0.25">
      <c r="A433" t="s">
        <v>6041</v>
      </c>
      <c r="B433" t="s">
        <v>419</v>
      </c>
      <c r="C433">
        <v>9000</v>
      </c>
      <c r="D433">
        <v>432</v>
      </c>
      <c r="E433" t="s">
        <v>6092</v>
      </c>
      <c r="F433">
        <v>301</v>
      </c>
      <c r="G433">
        <v>457429228</v>
      </c>
      <c r="H433" t="s">
        <v>6045</v>
      </c>
      <c r="I433" s="1">
        <v>45744.593969907408</v>
      </c>
      <c r="L433" t="s">
        <v>374</v>
      </c>
      <c r="N433" t="s">
        <v>375</v>
      </c>
    </row>
    <row r="434" spans="1:14" x14ac:dyDescent="0.25">
      <c r="A434" t="s">
        <v>6055</v>
      </c>
      <c r="B434" t="s">
        <v>497</v>
      </c>
      <c r="C434">
        <v>5000</v>
      </c>
      <c r="D434">
        <v>433</v>
      </c>
      <c r="E434" t="s">
        <v>6092</v>
      </c>
      <c r="F434">
        <v>302</v>
      </c>
      <c r="G434">
        <v>457622519</v>
      </c>
      <c r="H434" t="s">
        <v>6060</v>
      </c>
      <c r="I434" s="1">
        <v>45745.276006944441</v>
      </c>
      <c r="L434" t="s">
        <v>374</v>
      </c>
      <c r="N434" t="s">
        <v>3190</v>
      </c>
    </row>
    <row r="435" spans="1:14" x14ac:dyDescent="0.25">
      <c r="A435" t="s">
        <v>6041</v>
      </c>
      <c r="B435" t="s">
        <v>419</v>
      </c>
      <c r="C435">
        <v>9000</v>
      </c>
      <c r="D435">
        <v>434</v>
      </c>
      <c r="E435" t="s">
        <v>6092</v>
      </c>
      <c r="F435">
        <v>303</v>
      </c>
      <c r="G435">
        <v>457639385</v>
      </c>
      <c r="H435" t="s">
        <v>6071</v>
      </c>
      <c r="I435" s="1">
        <v>45745.336886574078</v>
      </c>
      <c r="L435" t="s">
        <v>374</v>
      </c>
      <c r="N435" t="s">
        <v>3190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workbookViewId="0"/>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38"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7288</v>
      </c>
      <c r="B1" t="s">
        <v>7289</v>
      </c>
      <c r="C1" t="s">
        <v>7895</v>
      </c>
      <c r="D1" t="s">
        <v>7896</v>
      </c>
      <c r="E1" t="s">
        <v>7897</v>
      </c>
      <c r="F1" t="s">
        <v>7898</v>
      </c>
      <c r="G1" t="s">
        <v>7899</v>
      </c>
      <c r="H1" t="s">
        <v>313</v>
      </c>
      <c r="I1" t="s">
        <v>6081</v>
      </c>
      <c r="J1" t="s">
        <v>6082</v>
      </c>
      <c r="K1" t="s">
        <v>6083</v>
      </c>
      <c r="L1" t="s">
        <v>6084</v>
      </c>
      <c r="M1" t="s">
        <v>6085</v>
      </c>
      <c r="N1" t="s">
        <v>6086</v>
      </c>
      <c r="O1" t="s">
        <v>6087</v>
      </c>
      <c r="P1" t="s">
        <v>6088</v>
      </c>
      <c r="Q1" t="s">
        <v>6089</v>
      </c>
      <c r="R1" t="s">
        <v>6090</v>
      </c>
      <c r="S1" t="s">
        <v>6091</v>
      </c>
    </row>
    <row r="2" spans="1:19" x14ac:dyDescent="0.25">
      <c r="A2" t="s">
        <v>7290</v>
      </c>
      <c r="B2" t="s">
        <v>330</v>
      </c>
      <c r="C2" t="s">
        <v>337</v>
      </c>
      <c r="D2" t="s">
        <v>330</v>
      </c>
      <c r="E2" t="s">
        <v>330</v>
      </c>
      <c r="F2" t="s">
        <v>337</v>
      </c>
      <c r="G2" t="s">
        <v>337</v>
      </c>
      <c r="H2">
        <v>1</v>
      </c>
      <c r="I2" t="s">
        <v>6092</v>
      </c>
      <c r="J2">
        <v>1</v>
      </c>
      <c r="K2">
        <v>446352748</v>
      </c>
      <c r="L2" t="s">
        <v>372</v>
      </c>
      <c r="M2" s="1">
        <v>45715.687164351853</v>
      </c>
      <c r="N2" t="s">
        <v>373</v>
      </c>
      <c r="P2" t="s">
        <v>374</v>
      </c>
      <c r="R2" t="s">
        <v>375</v>
      </c>
    </row>
    <row r="3" spans="1:19" x14ac:dyDescent="0.25">
      <c r="A3" t="s">
        <v>7290</v>
      </c>
      <c r="B3" t="s">
        <v>330</v>
      </c>
      <c r="C3" t="s">
        <v>330</v>
      </c>
      <c r="D3" t="s">
        <v>330</v>
      </c>
      <c r="E3" t="s">
        <v>330</v>
      </c>
      <c r="F3" t="s">
        <v>337</v>
      </c>
      <c r="G3" t="s">
        <v>330</v>
      </c>
      <c r="H3">
        <v>2</v>
      </c>
      <c r="I3" t="s">
        <v>6092</v>
      </c>
      <c r="J3">
        <v>2</v>
      </c>
      <c r="K3">
        <v>446368488</v>
      </c>
      <c r="L3" t="s">
        <v>412</v>
      </c>
      <c r="M3" s="1">
        <v>45715.715405092589</v>
      </c>
      <c r="N3" t="s">
        <v>373</v>
      </c>
      <c r="P3" t="s">
        <v>374</v>
      </c>
      <c r="R3" t="s">
        <v>375</v>
      </c>
    </row>
    <row r="4" spans="1:19" x14ac:dyDescent="0.25">
      <c r="A4" t="s">
        <v>7291</v>
      </c>
      <c r="B4" t="s">
        <v>330</v>
      </c>
      <c r="C4" t="s">
        <v>337</v>
      </c>
      <c r="D4" t="s">
        <v>330</v>
      </c>
      <c r="E4" t="s">
        <v>337</v>
      </c>
      <c r="F4" t="s">
        <v>337</v>
      </c>
      <c r="G4" t="s">
        <v>337</v>
      </c>
      <c r="H4">
        <v>3</v>
      </c>
      <c r="I4" t="s">
        <v>6092</v>
      </c>
      <c r="J4">
        <v>3</v>
      </c>
      <c r="K4">
        <v>446370888</v>
      </c>
      <c r="L4" t="s">
        <v>434</v>
      </c>
      <c r="M4" s="1">
        <v>45715.718553240738</v>
      </c>
      <c r="N4" t="s">
        <v>373</v>
      </c>
      <c r="P4" t="s">
        <v>374</v>
      </c>
      <c r="R4" t="s">
        <v>375</v>
      </c>
    </row>
    <row r="5" spans="1:19" x14ac:dyDescent="0.25">
      <c r="A5" t="s">
        <v>7290</v>
      </c>
      <c r="B5" t="s">
        <v>330</v>
      </c>
      <c r="C5" t="s">
        <v>330</v>
      </c>
      <c r="D5" t="s">
        <v>330</v>
      </c>
      <c r="E5" t="s">
        <v>337</v>
      </c>
      <c r="F5" t="s">
        <v>337</v>
      </c>
      <c r="G5" t="s">
        <v>337</v>
      </c>
      <c r="H5">
        <v>4</v>
      </c>
      <c r="I5" t="s">
        <v>6092</v>
      </c>
      <c r="J5">
        <v>4</v>
      </c>
      <c r="K5">
        <v>446408678</v>
      </c>
      <c r="L5" t="s">
        <v>459</v>
      </c>
      <c r="M5" s="1">
        <v>45715.799907407411</v>
      </c>
      <c r="N5" t="s">
        <v>373</v>
      </c>
      <c r="P5" t="s">
        <v>374</v>
      </c>
      <c r="R5" t="s">
        <v>375</v>
      </c>
    </row>
    <row r="6" spans="1:19" x14ac:dyDescent="0.25">
      <c r="A6" t="s">
        <v>7290</v>
      </c>
      <c r="B6" t="s">
        <v>330</v>
      </c>
      <c r="C6" t="s">
        <v>330</v>
      </c>
      <c r="D6" t="s">
        <v>330</v>
      </c>
      <c r="E6" t="s">
        <v>330</v>
      </c>
      <c r="F6" t="s">
        <v>330</v>
      </c>
      <c r="G6" t="s">
        <v>330</v>
      </c>
      <c r="H6">
        <v>5</v>
      </c>
      <c r="I6" t="s">
        <v>6092</v>
      </c>
      <c r="J6">
        <v>5</v>
      </c>
      <c r="K6">
        <v>446530719</v>
      </c>
      <c r="L6" t="s">
        <v>491</v>
      </c>
      <c r="M6" s="1">
        <v>45716.307372685187</v>
      </c>
      <c r="N6" t="s">
        <v>373</v>
      </c>
      <c r="P6" t="s">
        <v>374</v>
      </c>
      <c r="R6" t="s">
        <v>375</v>
      </c>
    </row>
    <row r="7" spans="1:19" x14ac:dyDescent="0.25">
      <c r="A7" t="s">
        <v>7290</v>
      </c>
      <c r="B7" t="s">
        <v>330</v>
      </c>
      <c r="C7" t="s">
        <v>337</v>
      </c>
      <c r="D7" t="s">
        <v>330</v>
      </c>
      <c r="E7" t="s">
        <v>330</v>
      </c>
      <c r="F7" t="s">
        <v>337</v>
      </c>
      <c r="G7" t="s">
        <v>330</v>
      </c>
      <c r="H7">
        <v>6</v>
      </c>
      <c r="I7" t="s">
        <v>6092</v>
      </c>
      <c r="J7">
        <v>6</v>
      </c>
      <c r="K7">
        <v>446569566</v>
      </c>
      <c r="L7" t="s">
        <v>516</v>
      </c>
      <c r="M7" s="1">
        <v>45716.383761574078</v>
      </c>
      <c r="N7" t="s">
        <v>373</v>
      </c>
      <c r="P7" t="s">
        <v>374</v>
      </c>
      <c r="R7" t="s">
        <v>375</v>
      </c>
    </row>
    <row r="8" spans="1:19" x14ac:dyDescent="0.25">
      <c r="A8" t="s">
        <v>7290</v>
      </c>
      <c r="B8" t="s">
        <v>337</v>
      </c>
      <c r="C8" t="s">
        <v>330</v>
      </c>
      <c r="D8" t="s">
        <v>330</v>
      </c>
      <c r="E8" t="s">
        <v>330</v>
      </c>
      <c r="F8" t="s">
        <v>330</v>
      </c>
      <c r="G8" t="s">
        <v>330</v>
      </c>
      <c r="H8">
        <v>7</v>
      </c>
      <c r="I8" t="s">
        <v>6092</v>
      </c>
      <c r="J8">
        <v>7</v>
      </c>
      <c r="K8">
        <v>446589365</v>
      </c>
      <c r="L8" t="s">
        <v>542</v>
      </c>
      <c r="M8" s="1">
        <v>45716.418194444443</v>
      </c>
      <c r="N8" t="s">
        <v>373</v>
      </c>
      <c r="P8" t="s">
        <v>374</v>
      </c>
      <c r="R8" t="s">
        <v>375</v>
      </c>
    </row>
    <row r="9" spans="1:19" x14ac:dyDescent="0.25">
      <c r="A9" t="s">
        <v>7290</v>
      </c>
      <c r="B9" t="s">
        <v>330</v>
      </c>
      <c r="C9" t="s">
        <v>337</v>
      </c>
      <c r="D9" t="s">
        <v>330</v>
      </c>
      <c r="E9" t="s">
        <v>330</v>
      </c>
      <c r="F9" t="s">
        <v>330</v>
      </c>
      <c r="G9" t="s">
        <v>330</v>
      </c>
      <c r="H9">
        <v>8</v>
      </c>
      <c r="I9" t="s">
        <v>6092</v>
      </c>
      <c r="J9">
        <v>9</v>
      </c>
      <c r="K9">
        <v>446776371</v>
      </c>
      <c r="L9" t="s">
        <v>592</v>
      </c>
      <c r="M9" s="1">
        <v>45716.726435185177</v>
      </c>
      <c r="N9" t="s">
        <v>373</v>
      </c>
      <c r="P9" t="s">
        <v>374</v>
      </c>
      <c r="R9" t="s">
        <v>375</v>
      </c>
    </row>
    <row r="10" spans="1:19" x14ac:dyDescent="0.25">
      <c r="A10" t="s">
        <v>7290</v>
      </c>
      <c r="B10" t="s">
        <v>330</v>
      </c>
      <c r="C10" t="s">
        <v>330</v>
      </c>
      <c r="D10" t="s">
        <v>330</v>
      </c>
      <c r="E10" t="s">
        <v>330</v>
      </c>
      <c r="F10" t="s">
        <v>330</v>
      </c>
      <c r="G10" t="s">
        <v>330</v>
      </c>
      <c r="H10">
        <v>9</v>
      </c>
      <c r="I10" t="s">
        <v>6092</v>
      </c>
      <c r="J10">
        <v>10</v>
      </c>
      <c r="K10">
        <v>446877945</v>
      </c>
      <c r="L10" t="s">
        <v>616</v>
      </c>
      <c r="M10" s="1">
        <v>45717.114247685182</v>
      </c>
      <c r="N10" t="s">
        <v>373</v>
      </c>
      <c r="P10" t="s">
        <v>374</v>
      </c>
      <c r="R10" t="s">
        <v>375</v>
      </c>
    </row>
    <row r="11" spans="1:19" x14ac:dyDescent="0.25">
      <c r="A11" t="s">
        <v>7290</v>
      </c>
      <c r="B11" t="s">
        <v>330</v>
      </c>
      <c r="C11" t="s">
        <v>330</v>
      </c>
      <c r="D11" t="s">
        <v>330</v>
      </c>
      <c r="E11" t="s">
        <v>330</v>
      </c>
      <c r="F11" t="s">
        <v>330</v>
      </c>
      <c r="G11" t="s">
        <v>330</v>
      </c>
      <c r="H11">
        <v>10</v>
      </c>
      <c r="I11" t="s">
        <v>6092</v>
      </c>
      <c r="J11">
        <v>11</v>
      </c>
      <c r="K11">
        <v>446898337</v>
      </c>
      <c r="L11" t="s">
        <v>637</v>
      </c>
      <c r="M11" s="1">
        <v>45717.23642361111</v>
      </c>
      <c r="N11" t="s">
        <v>373</v>
      </c>
      <c r="P11" t="s">
        <v>374</v>
      </c>
      <c r="R11" t="s">
        <v>638</v>
      </c>
    </row>
    <row r="12" spans="1:19" x14ac:dyDescent="0.25">
      <c r="A12" t="s">
        <v>7290</v>
      </c>
      <c r="B12" t="s">
        <v>337</v>
      </c>
      <c r="C12" t="s">
        <v>337</v>
      </c>
      <c r="D12" t="s">
        <v>337</v>
      </c>
      <c r="E12" t="s">
        <v>337</v>
      </c>
      <c r="F12" t="s">
        <v>330</v>
      </c>
      <c r="G12" t="s">
        <v>330</v>
      </c>
      <c r="H12">
        <v>11</v>
      </c>
      <c r="I12" t="s">
        <v>6092</v>
      </c>
      <c r="J12">
        <v>12</v>
      </c>
      <c r="K12">
        <v>447006586</v>
      </c>
      <c r="L12" t="s">
        <v>662</v>
      </c>
      <c r="M12" s="1">
        <v>45717.557604166657</v>
      </c>
      <c r="N12" t="s">
        <v>373</v>
      </c>
      <c r="P12" t="s">
        <v>374</v>
      </c>
      <c r="R12" t="s">
        <v>375</v>
      </c>
    </row>
    <row r="13" spans="1:19" x14ac:dyDescent="0.25">
      <c r="A13" t="s">
        <v>7290</v>
      </c>
      <c r="B13" t="s">
        <v>330</v>
      </c>
      <c r="C13" t="s">
        <v>330</v>
      </c>
      <c r="D13" t="s">
        <v>330</v>
      </c>
      <c r="E13" t="s">
        <v>330</v>
      </c>
      <c r="F13" t="s">
        <v>330</v>
      </c>
      <c r="G13" t="s">
        <v>330</v>
      </c>
      <c r="H13">
        <v>12</v>
      </c>
      <c r="I13" t="s">
        <v>6092</v>
      </c>
      <c r="J13">
        <v>13</v>
      </c>
      <c r="K13">
        <v>447038617</v>
      </c>
      <c r="L13" t="s">
        <v>688</v>
      </c>
      <c r="M13" s="1">
        <v>45717.625532407408</v>
      </c>
      <c r="N13" t="s">
        <v>373</v>
      </c>
      <c r="P13" t="s">
        <v>374</v>
      </c>
      <c r="R13" t="s">
        <v>375</v>
      </c>
    </row>
    <row r="14" spans="1:19" x14ac:dyDescent="0.25">
      <c r="A14" t="s">
        <v>7290</v>
      </c>
      <c r="B14" t="s">
        <v>330</v>
      </c>
      <c r="C14" t="s">
        <v>330</v>
      </c>
      <c r="D14" t="s">
        <v>330</v>
      </c>
      <c r="E14" t="s">
        <v>330</v>
      </c>
      <c r="F14" t="s">
        <v>330</v>
      </c>
      <c r="G14" t="s">
        <v>330</v>
      </c>
      <c r="H14">
        <v>13</v>
      </c>
      <c r="I14" t="s">
        <v>6092</v>
      </c>
      <c r="J14">
        <v>14</v>
      </c>
      <c r="K14">
        <v>447050479</v>
      </c>
      <c r="L14" t="s">
        <v>707</v>
      </c>
      <c r="M14" s="1">
        <v>45717.655798611107</v>
      </c>
      <c r="P14" t="s">
        <v>374</v>
      </c>
      <c r="R14" t="s">
        <v>375</v>
      </c>
    </row>
    <row r="15" spans="1:19" x14ac:dyDescent="0.25">
      <c r="A15" t="s">
        <v>7290</v>
      </c>
      <c r="B15" t="s">
        <v>330</v>
      </c>
      <c r="C15" t="s">
        <v>330</v>
      </c>
      <c r="D15" t="s">
        <v>330</v>
      </c>
      <c r="E15" t="s">
        <v>330</v>
      </c>
      <c r="F15" t="s">
        <v>330</v>
      </c>
      <c r="G15" t="s">
        <v>330</v>
      </c>
      <c r="H15">
        <v>14</v>
      </c>
      <c r="I15" t="s">
        <v>6092</v>
      </c>
      <c r="J15">
        <v>15</v>
      </c>
      <c r="K15">
        <v>447062883</v>
      </c>
      <c r="L15" t="s">
        <v>728</v>
      </c>
      <c r="M15" s="1">
        <v>45717.691516203697</v>
      </c>
      <c r="P15" t="s">
        <v>374</v>
      </c>
      <c r="R15" t="s">
        <v>375</v>
      </c>
    </row>
    <row r="16" spans="1:19" x14ac:dyDescent="0.25">
      <c r="A16" t="s">
        <v>7290</v>
      </c>
      <c r="B16" t="s">
        <v>330</v>
      </c>
      <c r="C16" t="s">
        <v>330</v>
      </c>
      <c r="D16" t="s">
        <v>330</v>
      </c>
      <c r="E16" t="s">
        <v>330</v>
      </c>
      <c r="F16" t="s">
        <v>330</v>
      </c>
      <c r="G16" t="s">
        <v>330</v>
      </c>
      <c r="H16">
        <v>15</v>
      </c>
      <c r="I16" t="s">
        <v>6092</v>
      </c>
      <c r="J16">
        <v>17</v>
      </c>
      <c r="K16">
        <v>447071146</v>
      </c>
      <c r="L16" t="s">
        <v>771</v>
      </c>
      <c r="M16" s="1">
        <v>45717.715624999997</v>
      </c>
      <c r="P16" t="s">
        <v>374</v>
      </c>
      <c r="R16" t="s">
        <v>375</v>
      </c>
    </row>
    <row r="17" spans="1:18" x14ac:dyDescent="0.25">
      <c r="A17" t="s">
        <v>7290</v>
      </c>
      <c r="B17" t="s">
        <v>330</v>
      </c>
      <c r="C17" t="s">
        <v>330</v>
      </c>
      <c r="D17" t="s">
        <v>330</v>
      </c>
      <c r="E17" t="s">
        <v>330</v>
      </c>
      <c r="F17" t="s">
        <v>330</v>
      </c>
      <c r="G17" t="s">
        <v>330</v>
      </c>
      <c r="H17">
        <v>16</v>
      </c>
      <c r="I17" t="s">
        <v>6092</v>
      </c>
      <c r="J17">
        <v>18</v>
      </c>
      <c r="K17">
        <v>447135477</v>
      </c>
      <c r="L17" t="s">
        <v>791</v>
      </c>
      <c r="M17" s="1">
        <v>45718.06758101852</v>
      </c>
      <c r="P17" t="s">
        <v>374</v>
      </c>
      <c r="R17" t="s">
        <v>375</v>
      </c>
    </row>
    <row r="18" spans="1:18" x14ac:dyDescent="0.25">
      <c r="A18" t="s">
        <v>7290</v>
      </c>
      <c r="B18" t="s">
        <v>330</v>
      </c>
      <c r="C18" t="s">
        <v>330</v>
      </c>
      <c r="D18" t="s">
        <v>330</v>
      </c>
      <c r="E18" t="s">
        <v>330</v>
      </c>
      <c r="F18" t="s">
        <v>337</v>
      </c>
      <c r="G18" t="s">
        <v>330</v>
      </c>
      <c r="H18">
        <v>17</v>
      </c>
      <c r="I18" t="s">
        <v>6092</v>
      </c>
      <c r="J18">
        <v>19</v>
      </c>
      <c r="K18">
        <v>447205435</v>
      </c>
      <c r="L18" t="s">
        <v>815</v>
      </c>
      <c r="M18" s="1">
        <v>45718.412361111114</v>
      </c>
      <c r="P18" t="s">
        <v>374</v>
      </c>
      <c r="R18" t="s">
        <v>375</v>
      </c>
    </row>
    <row r="19" spans="1:18" x14ac:dyDescent="0.25">
      <c r="A19" t="s">
        <v>7290</v>
      </c>
      <c r="B19" t="s">
        <v>330</v>
      </c>
      <c r="C19" t="s">
        <v>337</v>
      </c>
      <c r="D19" t="s">
        <v>337</v>
      </c>
      <c r="E19" t="s">
        <v>330</v>
      </c>
      <c r="F19" t="s">
        <v>337</v>
      </c>
      <c r="G19" t="s">
        <v>330</v>
      </c>
      <c r="H19">
        <v>18</v>
      </c>
      <c r="I19" t="s">
        <v>6092</v>
      </c>
      <c r="J19">
        <v>20</v>
      </c>
      <c r="K19">
        <v>447221839</v>
      </c>
      <c r="L19" t="s">
        <v>836</v>
      </c>
      <c r="M19" s="1">
        <v>45718.464050925933</v>
      </c>
      <c r="P19" t="s">
        <v>374</v>
      </c>
      <c r="R19" t="s">
        <v>375</v>
      </c>
    </row>
    <row r="20" spans="1:18" x14ac:dyDescent="0.25">
      <c r="A20" t="s">
        <v>7290</v>
      </c>
      <c r="B20" t="s">
        <v>330</v>
      </c>
      <c r="C20" t="s">
        <v>337</v>
      </c>
      <c r="D20" t="s">
        <v>337</v>
      </c>
      <c r="E20" t="s">
        <v>330</v>
      </c>
      <c r="F20" t="s">
        <v>330</v>
      </c>
      <c r="G20" t="s">
        <v>330</v>
      </c>
      <c r="H20">
        <v>19</v>
      </c>
      <c r="I20" t="s">
        <v>6092</v>
      </c>
      <c r="J20">
        <v>21</v>
      </c>
      <c r="K20">
        <v>447244640</v>
      </c>
      <c r="L20" t="s">
        <v>860</v>
      </c>
      <c r="M20" s="1">
        <v>45718.532685185193</v>
      </c>
      <c r="P20" t="s">
        <v>374</v>
      </c>
      <c r="R20" t="s">
        <v>375</v>
      </c>
    </row>
    <row r="21" spans="1:18" x14ac:dyDescent="0.25">
      <c r="A21" t="s">
        <v>7290</v>
      </c>
      <c r="B21" t="s">
        <v>337</v>
      </c>
      <c r="C21" t="s">
        <v>337</v>
      </c>
      <c r="D21" t="s">
        <v>330</v>
      </c>
      <c r="E21" t="s">
        <v>337</v>
      </c>
      <c r="F21" t="s">
        <v>337</v>
      </c>
      <c r="G21" t="s">
        <v>337</v>
      </c>
      <c r="H21">
        <v>20</v>
      </c>
      <c r="I21" t="s">
        <v>6092</v>
      </c>
      <c r="J21">
        <v>22</v>
      </c>
      <c r="K21">
        <v>447245028</v>
      </c>
      <c r="L21" t="s">
        <v>882</v>
      </c>
      <c r="M21" s="1">
        <v>45718.533888888887</v>
      </c>
      <c r="P21" t="s">
        <v>374</v>
      </c>
      <c r="R21" t="s">
        <v>375</v>
      </c>
    </row>
    <row r="22" spans="1:18" x14ac:dyDescent="0.25">
      <c r="A22" t="s">
        <v>7290</v>
      </c>
      <c r="B22" t="s">
        <v>330</v>
      </c>
      <c r="C22" t="s">
        <v>330</v>
      </c>
      <c r="D22" t="s">
        <v>330</v>
      </c>
      <c r="E22" t="s">
        <v>330</v>
      </c>
      <c r="F22" t="s">
        <v>337</v>
      </c>
      <c r="G22" t="s">
        <v>330</v>
      </c>
      <c r="H22">
        <v>21</v>
      </c>
      <c r="I22" t="s">
        <v>6092</v>
      </c>
      <c r="J22">
        <v>23</v>
      </c>
      <c r="K22">
        <v>447254532</v>
      </c>
      <c r="L22" t="s">
        <v>907</v>
      </c>
      <c r="M22" s="1">
        <v>45718.559421296297</v>
      </c>
      <c r="P22" t="s">
        <v>374</v>
      </c>
      <c r="R22" t="s">
        <v>375</v>
      </c>
    </row>
    <row r="23" spans="1:18" x14ac:dyDescent="0.25">
      <c r="A23" t="s">
        <v>7290</v>
      </c>
      <c r="B23" t="s">
        <v>330</v>
      </c>
      <c r="C23" t="s">
        <v>337</v>
      </c>
      <c r="D23" t="s">
        <v>330</v>
      </c>
      <c r="E23" t="s">
        <v>337</v>
      </c>
      <c r="F23" t="s">
        <v>337</v>
      </c>
      <c r="G23" t="s">
        <v>337</v>
      </c>
      <c r="H23">
        <v>22</v>
      </c>
      <c r="I23" t="s">
        <v>6092</v>
      </c>
      <c r="J23">
        <v>24</v>
      </c>
      <c r="K23">
        <v>447261982</v>
      </c>
      <c r="L23" t="s">
        <v>928</v>
      </c>
      <c r="M23" s="1">
        <v>45718.581388888888</v>
      </c>
      <c r="P23" t="s">
        <v>374</v>
      </c>
      <c r="R23" t="s">
        <v>375</v>
      </c>
    </row>
    <row r="24" spans="1:18" x14ac:dyDescent="0.25">
      <c r="A24" t="s">
        <v>7290</v>
      </c>
      <c r="B24" t="s">
        <v>330</v>
      </c>
      <c r="C24" t="s">
        <v>330</v>
      </c>
      <c r="D24" t="s">
        <v>337</v>
      </c>
      <c r="E24" t="s">
        <v>330</v>
      </c>
      <c r="F24" t="s">
        <v>337</v>
      </c>
      <c r="G24" t="s">
        <v>330</v>
      </c>
      <c r="H24">
        <v>23</v>
      </c>
      <c r="I24" t="s">
        <v>6092</v>
      </c>
      <c r="J24">
        <v>25</v>
      </c>
      <c r="K24">
        <v>447273493</v>
      </c>
      <c r="L24" t="s">
        <v>951</v>
      </c>
      <c r="M24" s="1">
        <v>45718.617094907408</v>
      </c>
      <c r="P24" t="s">
        <v>374</v>
      </c>
      <c r="R24" t="s">
        <v>375</v>
      </c>
    </row>
    <row r="25" spans="1:18" x14ac:dyDescent="0.25">
      <c r="A25" t="s">
        <v>7290</v>
      </c>
      <c r="B25" t="s">
        <v>330</v>
      </c>
      <c r="C25" t="s">
        <v>330</v>
      </c>
      <c r="D25" t="s">
        <v>330</v>
      </c>
      <c r="E25" t="s">
        <v>337</v>
      </c>
      <c r="F25" t="s">
        <v>337</v>
      </c>
      <c r="G25" t="s">
        <v>337</v>
      </c>
      <c r="H25">
        <v>24</v>
      </c>
      <c r="I25" t="s">
        <v>6092</v>
      </c>
      <c r="J25">
        <v>26</v>
      </c>
      <c r="K25">
        <v>447274024</v>
      </c>
      <c r="L25" t="s">
        <v>975</v>
      </c>
      <c r="M25" s="1">
        <v>45718.618356481478</v>
      </c>
      <c r="P25" t="s">
        <v>374</v>
      </c>
      <c r="R25" t="s">
        <v>375</v>
      </c>
    </row>
    <row r="26" spans="1:18" x14ac:dyDescent="0.25">
      <c r="A26" t="s">
        <v>7291</v>
      </c>
      <c r="B26" t="s">
        <v>337</v>
      </c>
      <c r="C26" t="s">
        <v>337</v>
      </c>
      <c r="D26" t="s">
        <v>330</v>
      </c>
      <c r="E26" t="s">
        <v>337</v>
      </c>
      <c r="F26" t="s">
        <v>337</v>
      </c>
      <c r="G26" t="s">
        <v>337</v>
      </c>
      <c r="H26">
        <v>25</v>
      </c>
      <c r="I26" t="s">
        <v>6092</v>
      </c>
      <c r="J26">
        <v>27</v>
      </c>
      <c r="K26">
        <v>447281786</v>
      </c>
      <c r="L26" t="s">
        <v>999</v>
      </c>
      <c r="M26" s="1">
        <v>45718.644652777781</v>
      </c>
      <c r="P26" t="s">
        <v>374</v>
      </c>
      <c r="R26" t="s">
        <v>375</v>
      </c>
    </row>
    <row r="27" spans="1:18" x14ac:dyDescent="0.25">
      <c r="A27" t="s">
        <v>7291</v>
      </c>
      <c r="B27" t="s">
        <v>337</v>
      </c>
      <c r="C27" t="s">
        <v>337</v>
      </c>
      <c r="D27" t="s">
        <v>330</v>
      </c>
      <c r="E27" t="s">
        <v>337</v>
      </c>
      <c r="F27" t="s">
        <v>337</v>
      </c>
      <c r="G27" t="s">
        <v>337</v>
      </c>
      <c r="H27">
        <v>26</v>
      </c>
      <c r="I27" t="s">
        <v>6092</v>
      </c>
      <c r="J27">
        <v>28</v>
      </c>
      <c r="K27">
        <v>447290647</v>
      </c>
      <c r="L27" t="s">
        <v>1023</v>
      </c>
      <c r="M27" s="1">
        <v>45718.672777777778</v>
      </c>
      <c r="P27" t="s">
        <v>374</v>
      </c>
      <c r="R27" t="s">
        <v>375</v>
      </c>
    </row>
    <row r="28" spans="1:18" x14ac:dyDescent="0.25">
      <c r="A28" t="s">
        <v>7292</v>
      </c>
      <c r="B28" t="s">
        <v>330</v>
      </c>
      <c r="C28" t="s">
        <v>330</v>
      </c>
      <c r="D28" t="s">
        <v>330</v>
      </c>
      <c r="E28" t="s">
        <v>330</v>
      </c>
      <c r="F28" t="s">
        <v>330</v>
      </c>
      <c r="G28" t="s">
        <v>330</v>
      </c>
      <c r="H28">
        <v>27</v>
      </c>
      <c r="I28" t="s">
        <v>6092</v>
      </c>
      <c r="J28">
        <v>29</v>
      </c>
      <c r="K28">
        <v>447455763</v>
      </c>
      <c r="L28" t="s">
        <v>1041</v>
      </c>
      <c r="M28" s="1">
        <v>45719.359826388893</v>
      </c>
      <c r="P28" t="s">
        <v>374</v>
      </c>
      <c r="R28" t="s">
        <v>375</v>
      </c>
    </row>
    <row r="29" spans="1:18" x14ac:dyDescent="0.25">
      <c r="A29" t="s">
        <v>7290</v>
      </c>
      <c r="B29" t="s">
        <v>330</v>
      </c>
      <c r="C29" t="s">
        <v>330</v>
      </c>
      <c r="D29" t="s">
        <v>330</v>
      </c>
      <c r="E29" t="s">
        <v>330</v>
      </c>
      <c r="F29" t="s">
        <v>337</v>
      </c>
      <c r="G29" t="s">
        <v>337</v>
      </c>
      <c r="H29">
        <v>28</v>
      </c>
      <c r="I29" t="s">
        <v>6092</v>
      </c>
      <c r="J29">
        <v>30</v>
      </c>
      <c r="K29">
        <v>447491366</v>
      </c>
      <c r="L29" t="s">
        <v>1066</v>
      </c>
      <c r="M29" s="1">
        <v>45719.418379629627</v>
      </c>
      <c r="P29" t="s">
        <v>374</v>
      </c>
      <c r="R29" t="s">
        <v>375</v>
      </c>
    </row>
    <row r="30" spans="1:18" x14ac:dyDescent="0.25">
      <c r="A30" t="s">
        <v>7290</v>
      </c>
      <c r="B30" t="s">
        <v>330</v>
      </c>
      <c r="C30" t="s">
        <v>330</v>
      </c>
      <c r="D30" t="s">
        <v>330</v>
      </c>
      <c r="E30" t="s">
        <v>330</v>
      </c>
      <c r="F30" t="s">
        <v>330</v>
      </c>
      <c r="G30" t="s">
        <v>330</v>
      </c>
      <c r="H30">
        <v>29</v>
      </c>
      <c r="I30" t="s">
        <v>6092</v>
      </c>
      <c r="J30">
        <v>31</v>
      </c>
      <c r="K30">
        <v>447505493</v>
      </c>
      <c r="L30" t="s">
        <v>1087</v>
      </c>
      <c r="M30" s="1">
        <v>45719.440717592603</v>
      </c>
      <c r="P30" t="s">
        <v>374</v>
      </c>
      <c r="R30" t="s">
        <v>375</v>
      </c>
    </row>
    <row r="31" spans="1:18" x14ac:dyDescent="0.25">
      <c r="A31" t="s">
        <v>7293</v>
      </c>
      <c r="B31" t="s">
        <v>337</v>
      </c>
      <c r="C31" t="s">
        <v>337</v>
      </c>
      <c r="D31" t="s">
        <v>330</v>
      </c>
      <c r="E31" t="s">
        <v>330</v>
      </c>
      <c r="F31" t="s">
        <v>330</v>
      </c>
      <c r="G31" t="s">
        <v>330</v>
      </c>
      <c r="H31">
        <v>30</v>
      </c>
      <c r="I31" t="s">
        <v>6092</v>
      </c>
      <c r="J31">
        <v>32</v>
      </c>
      <c r="K31">
        <v>447505520</v>
      </c>
      <c r="L31" t="s">
        <v>1112</v>
      </c>
      <c r="M31" s="1">
        <v>45719.440787037027</v>
      </c>
      <c r="P31" t="s">
        <v>374</v>
      </c>
      <c r="R31" t="s">
        <v>375</v>
      </c>
    </row>
    <row r="32" spans="1:18" x14ac:dyDescent="0.25">
      <c r="A32" t="s">
        <v>276</v>
      </c>
      <c r="B32" t="s">
        <v>337</v>
      </c>
      <c r="C32" t="s">
        <v>337</v>
      </c>
      <c r="D32" t="s">
        <v>337</v>
      </c>
      <c r="E32" t="s">
        <v>337</v>
      </c>
      <c r="F32" t="s">
        <v>337</v>
      </c>
      <c r="G32" t="s">
        <v>330</v>
      </c>
      <c r="H32">
        <v>31</v>
      </c>
      <c r="I32" t="s">
        <v>6092</v>
      </c>
      <c r="J32">
        <v>33</v>
      </c>
      <c r="K32">
        <v>447513376</v>
      </c>
      <c r="L32" t="s">
        <v>1133</v>
      </c>
      <c r="M32" s="1">
        <v>45719.452175925922</v>
      </c>
      <c r="P32" t="s">
        <v>374</v>
      </c>
      <c r="R32" t="s">
        <v>375</v>
      </c>
    </row>
    <row r="33" spans="1:18" x14ac:dyDescent="0.25">
      <c r="A33" t="s">
        <v>7293</v>
      </c>
      <c r="B33" t="s">
        <v>337</v>
      </c>
      <c r="C33" t="s">
        <v>337</v>
      </c>
      <c r="D33" t="s">
        <v>337</v>
      </c>
      <c r="E33" t="s">
        <v>330</v>
      </c>
      <c r="F33" t="s">
        <v>330</v>
      </c>
      <c r="G33" t="s">
        <v>330</v>
      </c>
      <c r="H33">
        <v>32</v>
      </c>
      <c r="I33" t="s">
        <v>6092</v>
      </c>
      <c r="J33">
        <v>34</v>
      </c>
      <c r="K33">
        <v>447517365</v>
      </c>
      <c r="L33" t="s">
        <v>1152</v>
      </c>
      <c r="M33" s="1">
        <v>45719.458240740743</v>
      </c>
      <c r="P33" t="s">
        <v>374</v>
      </c>
      <c r="R33" t="s">
        <v>375</v>
      </c>
    </row>
    <row r="34" spans="1:18" x14ac:dyDescent="0.25">
      <c r="A34" t="s">
        <v>7290</v>
      </c>
      <c r="B34" t="s">
        <v>330</v>
      </c>
      <c r="C34" t="s">
        <v>337</v>
      </c>
      <c r="D34" t="s">
        <v>330</v>
      </c>
      <c r="E34" t="s">
        <v>337</v>
      </c>
      <c r="F34" t="s">
        <v>337</v>
      </c>
      <c r="G34" t="s">
        <v>337</v>
      </c>
      <c r="H34">
        <v>33</v>
      </c>
      <c r="I34" t="s">
        <v>6092</v>
      </c>
      <c r="J34">
        <v>35</v>
      </c>
      <c r="K34">
        <v>447524447</v>
      </c>
      <c r="L34" t="s">
        <v>1170</v>
      </c>
      <c r="M34" s="1">
        <v>45719.470879629633</v>
      </c>
      <c r="P34" t="s">
        <v>374</v>
      </c>
      <c r="R34" t="s">
        <v>375</v>
      </c>
    </row>
    <row r="35" spans="1:18" x14ac:dyDescent="0.25">
      <c r="A35" t="s">
        <v>7293</v>
      </c>
      <c r="B35" t="s">
        <v>337</v>
      </c>
      <c r="C35" t="s">
        <v>337</v>
      </c>
      <c r="D35" t="s">
        <v>337</v>
      </c>
      <c r="E35" t="s">
        <v>330</v>
      </c>
      <c r="F35" t="s">
        <v>330</v>
      </c>
      <c r="G35" t="s">
        <v>330</v>
      </c>
      <c r="H35">
        <v>34</v>
      </c>
      <c r="I35" t="s">
        <v>6092</v>
      </c>
      <c r="J35">
        <v>36</v>
      </c>
      <c r="K35">
        <v>447527693</v>
      </c>
      <c r="L35" t="s">
        <v>1187</v>
      </c>
      <c r="M35" s="1">
        <v>45719.476064814808</v>
      </c>
      <c r="P35" t="s">
        <v>374</v>
      </c>
      <c r="R35" t="s">
        <v>375</v>
      </c>
    </row>
    <row r="36" spans="1:18" x14ac:dyDescent="0.25">
      <c r="A36" t="s">
        <v>7290</v>
      </c>
      <c r="B36" t="s">
        <v>330</v>
      </c>
      <c r="C36" t="s">
        <v>330</v>
      </c>
      <c r="D36" t="s">
        <v>330</v>
      </c>
      <c r="E36" t="s">
        <v>330</v>
      </c>
      <c r="F36" t="s">
        <v>337</v>
      </c>
      <c r="G36" t="s">
        <v>330</v>
      </c>
      <c r="H36">
        <v>35</v>
      </c>
      <c r="I36" t="s">
        <v>6092</v>
      </c>
      <c r="J36">
        <v>37</v>
      </c>
      <c r="K36">
        <v>447533188</v>
      </c>
      <c r="L36" t="s">
        <v>1210</v>
      </c>
      <c r="M36" s="1">
        <v>45719.485798611109</v>
      </c>
      <c r="P36" t="s">
        <v>374</v>
      </c>
      <c r="R36" t="s">
        <v>375</v>
      </c>
    </row>
    <row r="37" spans="1:18" x14ac:dyDescent="0.25">
      <c r="A37" t="s">
        <v>7291</v>
      </c>
      <c r="B37" t="s">
        <v>330</v>
      </c>
      <c r="C37" t="s">
        <v>330</v>
      </c>
      <c r="D37" t="s">
        <v>330</v>
      </c>
      <c r="E37" t="s">
        <v>330</v>
      </c>
      <c r="F37" t="s">
        <v>330</v>
      </c>
      <c r="G37" t="s">
        <v>330</v>
      </c>
      <c r="H37">
        <v>36</v>
      </c>
      <c r="I37" t="s">
        <v>6092</v>
      </c>
      <c r="J37">
        <v>38</v>
      </c>
      <c r="K37">
        <v>447538289</v>
      </c>
      <c r="L37" t="s">
        <v>1227</v>
      </c>
      <c r="M37" s="1">
        <v>45719.494201388887</v>
      </c>
      <c r="P37" t="s">
        <v>374</v>
      </c>
      <c r="R37" t="s">
        <v>375</v>
      </c>
    </row>
    <row r="38" spans="1:18" x14ac:dyDescent="0.25">
      <c r="A38" t="s">
        <v>7290</v>
      </c>
      <c r="B38" t="s">
        <v>330</v>
      </c>
      <c r="C38" t="s">
        <v>330</v>
      </c>
      <c r="D38" t="s">
        <v>330</v>
      </c>
      <c r="E38" t="s">
        <v>330</v>
      </c>
      <c r="F38" t="s">
        <v>337</v>
      </c>
      <c r="G38" t="s">
        <v>330</v>
      </c>
      <c r="H38">
        <v>37</v>
      </c>
      <c r="I38" t="s">
        <v>6092</v>
      </c>
      <c r="J38">
        <v>39</v>
      </c>
      <c r="K38">
        <v>447538882</v>
      </c>
      <c r="L38" t="s">
        <v>1245</v>
      </c>
      <c r="M38" s="1">
        <v>45719.495173611111</v>
      </c>
      <c r="P38" t="s">
        <v>374</v>
      </c>
      <c r="R38" t="s">
        <v>375</v>
      </c>
    </row>
    <row r="39" spans="1:18" x14ac:dyDescent="0.25">
      <c r="A39" t="s">
        <v>7291</v>
      </c>
      <c r="B39" t="s">
        <v>337</v>
      </c>
      <c r="C39" t="s">
        <v>337</v>
      </c>
      <c r="D39" t="s">
        <v>330</v>
      </c>
      <c r="E39" t="s">
        <v>330</v>
      </c>
      <c r="F39" t="s">
        <v>337</v>
      </c>
      <c r="G39" t="s">
        <v>330</v>
      </c>
      <c r="H39">
        <v>38</v>
      </c>
      <c r="I39" t="s">
        <v>6092</v>
      </c>
      <c r="J39">
        <v>40</v>
      </c>
      <c r="K39">
        <v>447547835</v>
      </c>
      <c r="L39" t="s">
        <v>1268</v>
      </c>
      <c r="M39" s="1">
        <v>45719.508402777778</v>
      </c>
      <c r="P39" t="s">
        <v>374</v>
      </c>
      <c r="R39" t="s">
        <v>375</v>
      </c>
    </row>
    <row r="40" spans="1:18" x14ac:dyDescent="0.25">
      <c r="A40" t="s">
        <v>7290</v>
      </c>
      <c r="B40" t="s">
        <v>330</v>
      </c>
      <c r="C40" t="s">
        <v>337</v>
      </c>
      <c r="D40" t="s">
        <v>330</v>
      </c>
      <c r="E40" t="s">
        <v>337</v>
      </c>
      <c r="F40" t="s">
        <v>337</v>
      </c>
      <c r="G40" t="s">
        <v>330</v>
      </c>
      <c r="H40">
        <v>39</v>
      </c>
      <c r="I40" t="s">
        <v>6092</v>
      </c>
      <c r="J40">
        <v>41</v>
      </c>
      <c r="K40">
        <v>447549243</v>
      </c>
      <c r="L40" t="s">
        <v>1287</v>
      </c>
      <c r="M40" s="1">
        <v>45719.511319444442</v>
      </c>
      <c r="P40" t="s">
        <v>374</v>
      </c>
      <c r="R40" t="s">
        <v>375</v>
      </c>
    </row>
    <row r="41" spans="1:18" x14ac:dyDescent="0.25">
      <c r="A41" t="s">
        <v>7291</v>
      </c>
      <c r="B41" t="s">
        <v>337</v>
      </c>
      <c r="C41" t="s">
        <v>337</v>
      </c>
      <c r="D41" t="s">
        <v>330</v>
      </c>
      <c r="E41" t="s">
        <v>330</v>
      </c>
      <c r="F41" t="s">
        <v>330</v>
      </c>
      <c r="G41" t="s">
        <v>330</v>
      </c>
      <c r="H41">
        <v>40</v>
      </c>
      <c r="I41" t="s">
        <v>6092</v>
      </c>
      <c r="J41">
        <v>42</v>
      </c>
      <c r="K41">
        <v>447550044</v>
      </c>
      <c r="L41" t="s">
        <v>1306</v>
      </c>
      <c r="M41" s="1">
        <v>45719.512569444443</v>
      </c>
      <c r="P41" t="s">
        <v>374</v>
      </c>
      <c r="R41" t="s">
        <v>1307</v>
      </c>
    </row>
    <row r="42" spans="1:18" x14ac:dyDescent="0.25">
      <c r="A42" t="s">
        <v>7290</v>
      </c>
      <c r="B42" t="s">
        <v>330</v>
      </c>
      <c r="C42" t="s">
        <v>337</v>
      </c>
      <c r="D42" t="s">
        <v>337</v>
      </c>
      <c r="E42" t="s">
        <v>330</v>
      </c>
      <c r="F42" t="s">
        <v>337</v>
      </c>
      <c r="G42" t="s">
        <v>330</v>
      </c>
      <c r="H42">
        <v>41</v>
      </c>
      <c r="I42" t="s">
        <v>6092</v>
      </c>
      <c r="J42">
        <v>43</v>
      </c>
      <c r="K42">
        <v>447551782</v>
      </c>
      <c r="L42" t="s">
        <v>1331</v>
      </c>
      <c r="M42" s="1">
        <v>45719.515740740739</v>
      </c>
      <c r="P42" t="s">
        <v>374</v>
      </c>
      <c r="R42" t="s">
        <v>375</v>
      </c>
    </row>
    <row r="43" spans="1:18" x14ac:dyDescent="0.25">
      <c r="A43" t="s">
        <v>7291</v>
      </c>
      <c r="B43" t="s">
        <v>337</v>
      </c>
      <c r="C43" t="s">
        <v>337</v>
      </c>
      <c r="D43" t="s">
        <v>330</v>
      </c>
      <c r="E43" t="s">
        <v>330</v>
      </c>
      <c r="F43" t="s">
        <v>337</v>
      </c>
      <c r="G43" t="s">
        <v>330</v>
      </c>
      <c r="H43">
        <v>42</v>
      </c>
      <c r="I43" t="s">
        <v>6092</v>
      </c>
      <c r="J43">
        <v>44</v>
      </c>
      <c r="K43">
        <v>447563338</v>
      </c>
      <c r="L43" t="s">
        <v>1350</v>
      </c>
      <c r="M43" s="1">
        <v>45719.53565972222</v>
      </c>
      <c r="P43" t="s">
        <v>374</v>
      </c>
      <c r="R43" t="s">
        <v>375</v>
      </c>
    </row>
    <row r="44" spans="1:18" x14ac:dyDescent="0.25">
      <c r="A44" t="s">
        <v>7291</v>
      </c>
      <c r="B44" t="s">
        <v>337</v>
      </c>
      <c r="C44" t="s">
        <v>337</v>
      </c>
      <c r="D44" t="s">
        <v>330</v>
      </c>
      <c r="E44" t="s">
        <v>330</v>
      </c>
      <c r="F44" t="s">
        <v>337</v>
      </c>
      <c r="G44" t="s">
        <v>337</v>
      </c>
      <c r="H44">
        <v>43</v>
      </c>
      <c r="I44" t="s">
        <v>6092</v>
      </c>
      <c r="J44">
        <v>45</v>
      </c>
      <c r="K44">
        <v>447573168</v>
      </c>
      <c r="L44" t="s">
        <v>1371</v>
      </c>
      <c r="M44" s="1">
        <v>45719.551145833328</v>
      </c>
      <c r="P44" t="s">
        <v>374</v>
      </c>
      <c r="R44" t="s">
        <v>1307</v>
      </c>
    </row>
    <row r="45" spans="1:18" x14ac:dyDescent="0.25">
      <c r="A45" t="s">
        <v>7290</v>
      </c>
      <c r="B45" t="s">
        <v>337</v>
      </c>
      <c r="C45" t="s">
        <v>337</v>
      </c>
      <c r="D45" t="s">
        <v>337</v>
      </c>
      <c r="E45" t="s">
        <v>330</v>
      </c>
      <c r="F45" t="s">
        <v>330</v>
      </c>
      <c r="G45" t="s">
        <v>330</v>
      </c>
      <c r="H45">
        <v>44</v>
      </c>
      <c r="I45" t="s">
        <v>6092</v>
      </c>
      <c r="J45">
        <v>46</v>
      </c>
      <c r="K45">
        <v>447579223</v>
      </c>
      <c r="L45" t="s">
        <v>1389</v>
      </c>
      <c r="M45" s="1">
        <v>45719.560868055552</v>
      </c>
      <c r="P45" t="s">
        <v>374</v>
      </c>
      <c r="R45" t="s">
        <v>1307</v>
      </c>
    </row>
    <row r="46" spans="1:18" x14ac:dyDescent="0.25">
      <c r="A46" t="s">
        <v>7290</v>
      </c>
      <c r="B46" t="s">
        <v>330</v>
      </c>
      <c r="C46" t="s">
        <v>337</v>
      </c>
      <c r="D46" t="s">
        <v>330</v>
      </c>
      <c r="E46" t="s">
        <v>337</v>
      </c>
      <c r="F46" t="s">
        <v>337</v>
      </c>
      <c r="G46" t="s">
        <v>337</v>
      </c>
      <c r="H46">
        <v>45</v>
      </c>
      <c r="I46" t="s">
        <v>6092</v>
      </c>
      <c r="J46">
        <v>47</v>
      </c>
      <c r="K46">
        <v>447586160</v>
      </c>
      <c r="L46" t="s">
        <v>1410</v>
      </c>
      <c r="M46" s="1">
        <v>45719.573645833327</v>
      </c>
      <c r="P46" t="s">
        <v>374</v>
      </c>
      <c r="R46" t="s">
        <v>1307</v>
      </c>
    </row>
    <row r="47" spans="1:18" x14ac:dyDescent="0.25">
      <c r="A47" t="s">
        <v>7290</v>
      </c>
      <c r="B47" t="s">
        <v>330</v>
      </c>
      <c r="C47" t="s">
        <v>337</v>
      </c>
      <c r="D47" t="s">
        <v>330</v>
      </c>
      <c r="E47" t="s">
        <v>337</v>
      </c>
      <c r="F47" t="s">
        <v>337</v>
      </c>
      <c r="G47" t="s">
        <v>337</v>
      </c>
      <c r="H47">
        <v>46</v>
      </c>
      <c r="I47" t="s">
        <v>6092</v>
      </c>
      <c r="J47">
        <v>48</v>
      </c>
      <c r="K47">
        <v>447600869</v>
      </c>
      <c r="L47" t="s">
        <v>1433</v>
      </c>
      <c r="M47" s="1">
        <v>45719.598807870367</v>
      </c>
      <c r="P47" t="s">
        <v>374</v>
      </c>
      <c r="R47" t="s">
        <v>375</v>
      </c>
    </row>
    <row r="48" spans="1:18" x14ac:dyDescent="0.25">
      <c r="A48" t="s">
        <v>7290</v>
      </c>
      <c r="B48" t="s">
        <v>330</v>
      </c>
      <c r="C48" t="s">
        <v>337</v>
      </c>
      <c r="D48" t="s">
        <v>330</v>
      </c>
      <c r="E48" t="s">
        <v>337</v>
      </c>
      <c r="F48" t="s">
        <v>337</v>
      </c>
      <c r="G48" t="s">
        <v>337</v>
      </c>
      <c r="H48">
        <v>47</v>
      </c>
      <c r="I48" t="s">
        <v>6092</v>
      </c>
      <c r="J48">
        <v>49</v>
      </c>
      <c r="K48">
        <v>447602243</v>
      </c>
      <c r="L48" t="s">
        <v>1455</v>
      </c>
      <c r="M48" s="1">
        <v>45719.600937499999</v>
      </c>
      <c r="P48" t="s">
        <v>374</v>
      </c>
      <c r="R48" t="s">
        <v>1307</v>
      </c>
    </row>
    <row r="49" spans="1:18" x14ac:dyDescent="0.25">
      <c r="A49" t="s">
        <v>7292</v>
      </c>
      <c r="B49" t="s">
        <v>330</v>
      </c>
      <c r="C49" t="s">
        <v>330</v>
      </c>
      <c r="D49" t="s">
        <v>330</v>
      </c>
      <c r="E49" t="s">
        <v>330</v>
      </c>
      <c r="F49" t="s">
        <v>337</v>
      </c>
      <c r="G49" t="s">
        <v>337</v>
      </c>
      <c r="H49">
        <v>48</v>
      </c>
      <c r="I49" t="s">
        <v>6092</v>
      </c>
      <c r="J49">
        <v>50</v>
      </c>
      <c r="K49">
        <v>447606579</v>
      </c>
      <c r="L49" t="s">
        <v>1478</v>
      </c>
      <c r="M49" s="1">
        <v>45719.607800925929</v>
      </c>
      <c r="P49" t="s">
        <v>374</v>
      </c>
      <c r="R49" t="s">
        <v>1307</v>
      </c>
    </row>
    <row r="50" spans="1:18" x14ac:dyDescent="0.25">
      <c r="A50" t="s">
        <v>7290</v>
      </c>
      <c r="B50" t="s">
        <v>330</v>
      </c>
      <c r="C50" t="s">
        <v>330</v>
      </c>
      <c r="D50" t="s">
        <v>330</v>
      </c>
      <c r="E50" t="s">
        <v>337</v>
      </c>
      <c r="F50" t="s">
        <v>337</v>
      </c>
      <c r="G50" t="s">
        <v>330</v>
      </c>
      <c r="H50">
        <v>49</v>
      </c>
      <c r="I50" t="s">
        <v>6092</v>
      </c>
      <c r="J50">
        <v>51</v>
      </c>
      <c r="K50">
        <v>447616791</v>
      </c>
      <c r="L50" t="s">
        <v>1501</v>
      </c>
      <c r="M50" s="1">
        <v>45719.625601851847</v>
      </c>
      <c r="P50" t="s">
        <v>374</v>
      </c>
      <c r="R50" t="s">
        <v>375</v>
      </c>
    </row>
    <row r="51" spans="1:18" x14ac:dyDescent="0.25">
      <c r="A51" t="s">
        <v>276</v>
      </c>
      <c r="B51" t="s">
        <v>337</v>
      </c>
      <c r="C51" t="s">
        <v>337</v>
      </c>
      <c r="D51" t="s">
        <v>337</v>
      </c>
      <c r="E51" t="s">
        <v>330</v>
      </c>
      <c r="F51" t="s">
        <v>337</v>
      </c>
      <c r="G51" t="s">
        <v>330</v>
      </c>
      <c r="H51">
        <v>50</v>
      </c>
      <c r="I51" t="s">
        <v>6092</v>
      </c>
      <c r="J51">
        <v>52</v>
      </c>
      <c r="K51">
        <v>447616887</v>
      </c>
      <c r="L51" t="s">
        <v>1520</v>
      </c>
      <c r="M51" s="1">
        <v>45719.625752314823</v>
      </c>
      <c r="P51" t="s">
        <v>374</v>
      </c>
      <c r="R51" t="s">
        <v>375</v>
      </c>
    </row>
    <row r="52" spans="1:18" x14ac:dyDescent="0.25">
      <c r="A52" t="s">
        <v>7291</v>
      </c>
      <c r="B52" t="s">
        <v>337</v>
      </c>
      <c r="C52" t="s">
        <v>337</v>
      </c>
      <c r="D52" t="s">
        <v>337</v>
      </c>
      <c r="E52" t="s">
        <v>330</v>
      </c>
      <c r="F52" t="s">
        <v>337</v>
      </c>
      <c r="G52" t="s">
        <v>330</v>
      </c>
      <c r="H52">
        <v>51</v>
      </c>
      <c r="I52" t="s">
        <v>6092</v>
      </c>
      <c r="J52">
        <v>53</v>
      </c>
      <c r="K52">
        <v>447617164</v>
      </c>
      <c r="L52" t="s">
        <v>1539</v>
      </c>
      <c r="M52" s="1">
        <v>45719.626157407409</v>
      </c>
      <c r="P52" t="s">
        <v>374</v>
      </c>
      <c r="R52" t="s">
        <v>1307</v>
      </c>
    </row>
    <row r="53" spans="1:18" x14ac:dyDescent="0.25">
      <c r="A53" t="s">
        <v>7290</v>
      </c>
      <c r="B53" t="s">
        <v>330</v>
      </c>
      <c r="C53" t="s">
        <v>337</v>
      </c>
      <c r="D53" t="s">
        <v>330</v>
      </c>
      <c r="E53" t="s">
        <v>337</v>
      </c>
      <c r="F53" t="s">
        <v>337</v>
      </c>
      <c r="G53" t="s">
        <v>337</v>
      </c>
      <c r="H53">
        <v>52</v>
      </c>
      <c r="I53" t="s">
        <v>6092</v>
      </c>
      <c r="J53">
        <v>54</v>
      </c>
      <c r="K53">
        <v>447618156</v>
      </c>
      <c r="L53" t="s">
        <v>1560</v>
      </c>
      <c r="M53" s="1">
        <v>45719.627754629633</v>
      </c>
      <c r="P53" t="s">
        <v>374</v>
      </c>
      <c r="R53" t="s">
        <v>375</v>
      </c>
    </row>
    <row r="54" spans="1:18" x14ac:dyDescent="0.25">
      <c r="A54" t="s">
        <v>7290</v>
      </c>
      <c r="B54" t="s">
        <v>330</v>
      </c>
      <c r="C54" t="s">
        <v>337</v>
      </c>
      <c r="D54" t="s">
        <v>330</v>
      </c>
      <c r="E54" t="s">
        <v>337</v>
      </c>
      <c r="F54" t="s">
        <v>337</v>
      </c>
      <c r="G54" t="s">
        <v>330</v>
      </c>
      <c r="H54">
        <v>53</v>
      </c>
      <c r="I54" t="s">
        <v>6092</v>
      </c>
      <c r="J54">
        <v>55</v>
      </c>
      <c r="K54">
        <v>447631051</v>
      </c>
      <c r="L54" t="s">
        <v>1580</v>
      </c>
      <c r="M54" s="1">
        <v>45719.650960648149</v>
      </c>
      <c r="P54" t="s">
        <v>374</v>
      </c>
      <c r="R54" t="s">
        <v>1307</v>
      </c>
    </row>
    <row r="55" spans="1:18" x14ac:dyDescent="0.25">
      <c r="A55" t="s">
        <v>276</v>
      </c>
      <c r="B55" t="s">
        <v>337</v>
      </c>
      <c r="C55" t="s">
        <v>337</v>
      </c>
      <c r="D55" t="s">
        <v>337</v>
      </c>
      <c r="E55" t="s">
        <v>330</v>
      </c>
      <c r="F55" t="s">
        <v>337</v>
      </c>
      <c r="G55" t="s">
        <v>330</v>
      </c>
      <c r="H55">
        <v>54</v>
      </c>
      <c r="I55" t="s">
        <v>6092</v>
      </c>
      <c r="J55">
        <v>56</v>
      </c>
      <c r="K55">
        <v>447631270</v>
      </c>
      <c r="L55" t="s">
        <v>1605</v>
      </c>
      <c r="M55" s="1">
        <v>45719.651261574072</v>
      </c>
      <c r="P55" t="s">
        <v>374</v>
      </c>
      <c r="R55" t="s">
        <v>1307</v>
      </c>
    </row>
    <row r="56" spans="1:18" x14ac:dyDescent="0.25">
      <c r="A56" t="s">
        <v>7290</v>
      </c>
      <c r="B56" t="s">
        <v>330</v>
      </c>
      <c r="C56" t="s">
        <v>330</v>
      </c>
      <c r="D56" t="s">
        <v>330</v>
      </c>
      <c r="E56" t="s">
        <v>337</v>
      </c>
      <c r="F56" t="s">
        <v>337</v>
      </c>
      <c r="G56" t="s">
        <v>330</v>
      </c>
      <c r="H56">
        <v>55</v>
      </c>
      <c r="I56" t="s">
        <v>6092</v>
      </c>
      <c r="J56">
        <v>57</v>
      </c>
      <c r="K56">
        <v>447632021</v>
      </c>
      <c r="L56" t="s">
        <v>1624</v>
      </c>
      <c r="M56" s="1">
        <v>45719.652673611112</v>
      </c>
      <c r="P56" t="s">
        <v>374</v>
      </c>
      <c r="R56" t="s">
        <v>375</v>
      </c>
    </row>
    <row r="57" spans="1:18" x14ac:dyDescent="0.25">
      <c r="A57" t="s">
        <v>7290</v>
      </c>
      <c r="B57" t="s">
        <v>330</v>
      </c>
      <c r="C57" t="s">
        <v>337</v>
      </c>
      <c r="D57" t="s">
        <v>330</v>
      </c>
      <c r="E57" t="s">
        <v>330</v>
      </c>
      <c r="F57" t="s">
        <v>337</v>
      </c>
      <c r="G57" t="s">
        <v>337</v>
      </c>
      <c r="H57">
        <v>56</v>
      </c>
      <c r="I57" t="s">
        <v>6092</v>
      </c>
      <c r="J57">
        <v>58</v>
      </c>
      <c r="K57">
        <v>447638195</v>
      </c>
      <c r="L57" t="s">
        <v>1644</v>
      </c>
      <c r="M57" s="1">
        <v>45719.664652777778</v>
      </c>
      <c r="P57" t="s">
        <v>374</v>
      </c>
      <c r="R57" t="s">
        <v>1307</v>
      </c>
    </row>
    <row r="58" spans="1:18" x14ac:dyDescent="0.25">
      <c r="A58" t="s">
        <v>7290</v>
      </c>
      <c r="B58" t="s">
        <v>330</v>
      </c>
      <c r="C58" t="s">
        <v>337</v>
      </c>
      <c r="D58" t="s">
        <v>337</v>
      </c>
      <c r="E58" t="s">
        <v>330</v>
      </c>
      <c r="F58" t="s">
        <v>330</v>
      </c>
      <c r="G58" t="s">
        <v>337</v>
      </c>
      <c r="H58">
        <v>57</v>
      </c>
      <c r="I58" t="s">
        <v>6092</v>
      </c>
      <c r="J58">
        <v>59</v>
      </c>
      <c r="K58">
        <v>447652548</v>
      </c>
      <c r="L58" t="s">
        <v>1666</v>
      </c>
      <c r="M58" s="1">
        <v>45719.694178240738</v>
      </c>
      <c r="P58" t="s">
        <v>374</v>
      </c>
      <c r="R58" t="s">
        <v>1307</v>
      </c>
    </row>
    <row r="59" spans="1:18" x14ac:dyDescent="0.25">
      <c r="A59" t="s">
        <v>7290</v>
      </c>
      <c r="B59" t="s">
        <v>330</v>
      </c>
      <c r="C59" t="s">
        <v>337</v>
      </c>
      <c r="D59" t="s">
        <v>330</v>
      </c>
      <c r="E59" t="s">
        <v>330</v>
      </c>
      <c r="F59" t="s">
        <v>337</v>
      </c>
      <c r="G59" t="s">
        <v>330</v>
      </c>
      <c r="H59">
        <v>58</v>
      </c>
      <c r="I59" t="s">
        <v>6092</v>
      </c>
      <c r="J59">
        <v>60</v>
      </c>
      <c r="K59">
        <v>447653440</v>
      </c>
      <c r="L59" t="s">
        <v>1683</v>
      </c>
      <c r="M59" s="1">
        <v>45719.695532407408</v>
      </c>
      <c r="P59" t="s">
        <v>374</v>
      </c>
      <c r="R59" t="s">
        <v>1307</v>
      </c>
    </row>
    <row r="60" spans="1:18" x14ac:dyDescent="0.25">
      <c r="A60" t="s">
        <v>7290</v>
      </c>
      <c r="B60" t="s">
        <v>330</v>
      </c>
      <c r="C60" t="s">
        <v>330</v>
      </c>
      <c r="D60" t="s">
        <v>330</v>
      </c>
      <c r="E60" t="s">
        <v>337</v>
      </c>
      <c r="F60" t="s">
        <v>337</v>
      </c>
      <c r="G60" t="s">
        <v>330</v>
      </c>
      <c r="H60">
        <v>59</v>
      </c>
      <c r="I60" t="s">
        <v>6092</v>
      </c>
      <c r="J60">
        <v>61</v>
      </c>
      <c r="K60">
        <v>447654971</v>
      </c>
      <c r="L60" t="s">
        <v>1703</v>
      </c>
      <c r="M60" s="1">
        <v>45719.698530092603</v>
      </c>
      <c r="P60" t="s">
        <v>374</v>
      </c>
      <c r="R60" t="s">
        <v>1307</v>
      </c>
    </row>
    <row r="61" spans="1:18" x14ac:dyDescent="0.25">
      <c r="A61" t="s">
        <v>7290</v>
      </c>
      <c r="B61" t="s">
        <v>330</v>
      </c>
      <c r="C61" t="s">
        <v>337</v>
      </c>
      <c r="D61" t="s">
        <v>337</v>
      </c>
      <c r="E61" t="s">
        <v>337</v>
      </c>
      <c r="F61" t="s">
        <v>337</v>
      </c>
      <c r="G61" t="s">
        <v>337</v>
      </c>
      <c r="H61">
        <v>60</v>
      </c>
      <c r="I61" t="s">
        <v>6092</v>
      </c>
      <c r="J61">
        <v>62</v>
      </c>
      <c r="K61">
        <v>447656094</v>
      </c>
      <c r="L61" t="s">
        <v>1723</v>
      </c>
      <c r="M61" s="1">
        <v>45719.700868055559</v>
      </c>
      <c r="P61" t="s">
        <v>374</v>
      </c>
      <c r="R61" t="s">
        <v>1307</v>
      </c>
    </row>
    <row r="62" spans="1:18" x14ac:dyDescent="0.25">
      <c r="A62" t="s">
        <v>7290</v>
      </c>
      <c r="B62" t="s">
        <v>337</v>
      </c>
      <c r="C62" t="s">
        <v>337</v>
      </c>
      <c r="D62" t="s">
        <v>330</v>
      </c>
      <c r="E62" t="s">
        <v>330</v>
      </c>
      <c r="F62" t="s">
        <v>337</v>
      </c>
      <c r="G62" t="s">
        <v>337</v>
      </c>
      <c r="H62">
        <v>61</v>
      </c>
      <c r="I62" t="s">
        <v>6092</v>
      </c>
      <c r="J62">
        <v>63</v>
      </c>
      <c r="K62">
        <v>447657352</v>
      </c>
      <c r="L62" t="s">
        <v>1742</v>
      </c>
      <c r="M62" s="1">
        <v>45719.7034375</v>
      </c>
      <c r="P62" t="s">
        <v>374</v>
      </c>
      <c r="R62" t="s">
        <v>1307</v>
      </c>
    </row>
    <row r="63" spans="1:18" x14ac:dyDescent="0.25">
      <c r="A63" t="s">
        <v>7290</v>
      </c>
      <c r="B63" t="s">
        <v>337</v>
      </c>
      <c r="C63" t="s">
        <v>330</v>
      </c>
      <c r="D63" t="s">
        <v>330</v>
      </c>
      <c r="E63" t="s">
        <v>337</v>
      </c>
      <c r="F63" t="s">
        <v>337</v>
      </c>
      <c r="G63" t="s">
        <v>337</v>
      </c>
      <c r="H63">
        <v>62</v>
      </c>
      <c r="I63" t="s">
        <v>6092</v>
      </c>
      <c r="J63">
        <v>64</v>
      </c>
      <c r="K63">
        <v>447658315</v>
      </c>
      <c r="L63" t="s">
        <v>1763</v>
      </c>
      <c r="M63" s="1">
        <v>45719.705636574072</v>
      </c>
      <c r="P63" t="s">
        <v>374</v>
      </c>
      <c r="R63" t="s">
        <v>1307</v>
      </c>
    </row>
    <row r="64" spans="1:18" x14ac:dyDescent="0.25">
      <c r="A64" t="s">
        <v>7290</v>
      </c>
      <c r="B64" t="s">
        <v>330</v>
      </c>
      <c r="C64" t="s">
        <v>330</v>
      </c>
      <c r="D64" t="s">
        <v>337</v>
      </c>
      <c r="E64" t="s">
        <v>337</v>
      </c>
      <c r="F64" t="s">
        <v>337</v>
      </c>
      <c r="G64" t="s">
        <v>337</v>
      </c>
      <c r="H64">
        <v>63</v>
      </c>
      <c r="I64" t="s">
        <v>6092</v>
      </c>
      <c r="J64">
        <v>65</v>
      </c>
      <c r="K64">
        <v>447658633</v>
      </c>
      <c r="L64" t="s">
        <v>1781</v>
      </c>
      <c r="M64" s="1">
        <v>45719.706562500003</v>
      </c>
      <c r="P64" t="s">
        <v>374</v>
      </c>
      <c r="R64" t="s">
        <v>1307</v>
      </c>
    </row>
    <row r="65" spans="1:18" x14ac:dyDescent="0.25">
      <c r="A65" t="s">
        <v>7293</v>
      </c>
      <c r="B65" t="s">
        <v>337</v>
      </c>
      <c r="C65" t="s">
        <v>337</v>
      </c>
      <c r="D65" t="s">
        <v>337</v>
      </c>
      <c r="E65" t="s">
        <v>330</v>
      </c>
      <c r="F65" t="s">
        <v>337</v>
      </c>
      <c r="G65" t="s">
        <v>330</v>
      </c>
      <c r="H65">
        <v>64</v>
      </c>
      <c r="I65" t="s">
        <v>6092</v>
      </c>
      <c r="J65">
        <v>66</v>
      </c>
      <c r="K65">
        <v>447659289</v>
      </c>
      <c r="L65" t="s">
        <v>1800</v>
      </c>
      <c r="M65" s="1">
        <v>45719.707835648151</v>
      </c>
      <c r="P65" t="s">
        <v>374</v>
      </c>
      <c r="R65" t="s">
        <v>1307</v>
      </c>
    </row>
    <row r="66" spans="1:18" x14ac:dyDescent="0.25">
      <c r="A66" t="s">
        <v>7290</v>
      </c>
      <c r="B66" t="s">
        <v>330</v>
      </c>
      <c r="C66" t="s">
        <v>330</v>
      </c>
      <c r="D66" t="s">
        <v>330</v>
      </c>
      <c r="E66" t="s">
        <v>330</v>
      </c>
      <c r="F66" t="s">
        <v>337</v>
      </c>
      <c r="G66" t="s">
        <v>337</v>
      </c>
      <c r="H66">
        <v>65</v>
      </c>
      <c r="I66" t="s">
        <v>6092</v>
      </c>
      <c r="J66">
        <v>67</v>
      </c>
      <c r="K66">
        <v>447659444</v>
      </c>
      <c r="L66" t="s">
        <v>1821</v>
      </c>
      <c r="M66" s="1">
        <v>45719.708090277767</v>
      </c>
      <c r="P66" t="s">
        <v>374</v>
      </c>
      <c r="R66" t="s">
        <v>1307</v>
      </c>
    </row>
    <row r="67" spans="1:18" x14ac:dyDescent="0.25">
      <c r="A67" t="s">
        <v>7290</v>
      </c>
      <c r="B67" t="s">
        <v>330</v>
      </c>
      <c r="C67" t="s">
        <v>330</v>
      </c>
      <c r="D67" t="s">
        <v>330</v>
      </c>
      <c r="E67" t="s">
        <v>337</v>
      </c>
      <c r="F67" t="s">
        <v>337</v>
      </c>
      <c r="G67" t="s">
        <v>337</v>
      </c>
      <c r="H67">
        <v>66</v>
      </c>
      <c r="I67" t="s">
        <v>6092</v>
      </c>
      <c r="J67">
        <v>68</v>
      </c>
      <c r="K67">
        <v>447663673</v>
      </c>
      <c r="L67" t="s">
        <v>1840</v>
      </c>
      <c r="M67" s="1">
        <v>45719.717407407406</v>
      </c>
      <c r="P67" t="s">
        <v>374</v>
      </c>
      <c r="R67" t="s">
        <v>1307</v>
      </c>
    </row>
    <row r="68" spans="1:18" x14ac:dyDescent="0.25">
      <c r="A68" t="s">
        <v>7293</v>
      </c>
      <c r="B68" t="s">
        <v>337</v>
      </c>
      <c r="C68" t="s">
        <v>337</v>
      </c>
      <c r="D68" t="s">
        <v>337</v>
      </c>
      <c r="E68" t="s">
        <v>330</v>
      </c>
      <c r="F68" t="s">
        <v>337</v>
      </c>
      <c r="G68" t="s">
        <v>330</v>
      </c>
      <c r="H68">
        <v>67</v>
      </c>
      <c r="I68" t="s">
        <v>6092</v>
      </c>
      <c r="J68">
        <v>69</v>
      </c>
      <c r="K68">
        <v>447667643</v>
      </c>
      <c r="L68" t="s">
        <v>1860</v>
      </c>
      <c r="M68" s="1">
        <v>45719.725983796299</v>
      </c>
      <c r="P68" t="s">
        <v>374</v>
      </c>
      <c r="R68" t="s">
        <v>1307</v>
      </c>
    </row>
    <row r="69" spans="1:18" x14ac:dyDescent="0.25">
      <c r="A69" t="s">
        <v>7290</v>
      </c>
      <c r="B69" t="s">
        <v>337</v>
      </c>
      <c r="C69" t="s">
        <v>337</v>
      </c>
      <c r="D69" t="s">
        <v>330</v>
      </c>
      <c r="E69" t="s">
        <v>337</v>
      </c>
      <c r="F69" t="s">
        <v>337</v>
      </c>
      <c r="G69" t="s">
        <v>330</v>
      </c>
      <c r="H69">
        <v>68</v>
      </c>
      <c r="I69" t="s">
        <v>6092</v>
      </c>
      <c r="J69">
        <v>70</v>
      </c>
      <c r="K69">
        <v>447668898</v>
      </c>
      <c r="L69" t="s">
        <v>1882</v>
      </c>
      <c r="M69" s="1">
        <v>45719.728935185187</v>
      </c>
      <c r="P69" t="s">
        <v>374</v>
      </c>
      <c r="R69" t="s">
        <v>375</v>
      </c>
    </row>
    <row r="70" spans="1:18" x14ac:dyDescent="0.25">
      <c r="A70" t="s">
        <v>7293</v>
      </c>
      <c r="B70" t="s">
        <v>330</v>
      </c>
      <c r="C70" t="s">
        <v>330</v>
      </c>
      <c r="D70" t="s">
        <v>330</v>
      </c>
      <c r="E70" t="s">
        <v>330</v>
      </c>
      <c r="F70" t="s">
        <v>337</v>
      </c>
      <c r="G70" t="s">
        <v>337</v>
      </c>
      <c r="H70">
        <v>69</v>
      </c>
      <c r="I70" t="s">
        <v>6092</v>
      </c>
      <c r="J70">
        <v>71</v>
      </c>
      <c r="K70">
        <v>447672754</v>
      </c>
      <c r="L70" t="s">
        <v>1898</v>
      </c>
      <c r="M70" s="1">
        <v>45719.739293981482</v>
      </c>
      <c r="P70" t="s">
        <v>374</v>
      </c>
      <c r="R70" t="s">
        <v>1307</v>
      </c>
    </row>
    <row r="71" spans="1:18" x14ac:dyDescent="0.25">
      <c r="A71" t="s">
        <v>7290</v>
      </c>
      <c r="B71" t="s">
        <v>330</v>
      </c>
      <c r="C71" t="s">
        <v>337</v>
      </c>
      <c r="D71" t="s">
        <v>330</v>
      </c>
      <c r="E71" t="s">
        <v>337</v>
      </c>
      <c r="F71" t="s">
        <v>337</v>
      </c>
      <c r="G71" t="s">
        <v>330</v>
      </c>
      <c r="H71">
        <v>70</v>
      </c>
      <c r="I71" t="s">
        <v>6092</v>
      </c>
      <c r="J71">
        <v>72</v>
      </c>
      <c r="K71">
        <v>447678870</v>
      </c>
      <c r="L71" t="s">
        <v>1921</v>
      </c>
      <c r="M71" s="1">
        <v>45719.755543981482</v>
      </c>
      <c r="P71" t="s">
        <v>374</v>
      </c>
      <c r="R71" t="s">
        <v>1307</v>
      </c>
    </row>
    <row r="72" spans="1:18" x14ac:dyDescent="0.25">
      <c r="A72" t="s">
        <v>7290</v>
      </c>
      <c r="B72" t="s">
        <v>330</v>
      </c>
      <c r="C72" t="s">
        <v>330</v>
      </c>
      <c r="D72" t="s">
        <v>330</v>
      </c>
      <c r="E72" t="s">
        <v>330</v>
      </c>
      <c r="F72" t="s">
        <v>337</v>
      </c>
      <c r="G72" t="s">
        <v>330</v>
      </c>
      <c r="H72">
        <v>71</v>
      </c>
      <c r="I72" t="s">
        <v>6092</v>
      </c>
      <c r="J72">
        <v>73</v>
      </c>
      <c r="K72">
        <v>447679202</v>
      </c>
      <c r="L72" t="s">
        <v>1939</v>
      </c>
      <c r="M72" s="1">
        <v>45719.756365740737</v>
      </c>
      <c r="P72" t="s">
        <v>374</v>
      </c>
      <c r="R72" t="s">
        <v>1307</v>
      </c>
    </row>
    <row r="73" spans="1:18" x14ac:dyDescent="0.25">
      <c r="A73" t="s">
        <v>7291</v>
      </c>
      <c r="B73" t="s">
        <v>337</v>
      </c>
      <c r="C73" t="s">
        <v>337</v>
      </c>
      <c r="D73" t="s">
        <v>330</v>
      </c>
      <c r="E73" t="s">
        <v>337</v>
      </c>
      <c r="F73" t="s">
        <v>337</v>
      </c>
      <c r="G73" t="s">
        <v>330</v>
      </c>
      <c r="H73">
        <v>72</v>
      </c>
      <c r="I73" t="s">
        <v>6092</v>
      </c>
      <c r="J73">
        <v>74</v>
      </c>
      <c r="K73">
        <v>447685995</v>
      </c>
      <c r="L73" t="s">
        <v>1960</v>
      </c>
      <c r="M73" s="1">
        <v>45719.776805555557</v>
      </c>
      <c r="P73" t="s">
        <v>374</v>
      </c>
      <c r="R73" t="s">
        <v>1307</v>
      </c>
    </row>
    <row r="74" spans="1:18" x14ac:dyDescent="0.25">
      <c r="A74" t="s">
        <v>7290</v>
      </c>
      <c r="B74" t="s">
        <v>330</v>
      </c>
      <c r="C74" t="s">
        <v>330</v>
      </c>
      <c r="D74" t="s">
        <v>330</v>
      </c>
      <c r="E74" t="s">
        <v>330</v>
      </c>
      <c r="F74" t="s">
        <v>337</v>
      </c>
      <c r="G74" t="s">
        <v>337</v>
      </c>
      <c r="H74">
        <v>73</v>
      </c>
      <c r="I74" t="s">
        <v>6092</v>
      </c>
      <c r="J74">
        <v>75</v>
      </c>
      <c r="K74">
        <v>447689907</v>
      </c>
      <c r="L74" t="s">
        <v>1979</v>
      </c>
      <c r="M74" s="1">
        <v>45719.787129629629</v>
      </c>
      <c r="P74" t="s">
        <v>374</v>
      </c>
      <c r="R74" t="s">
        <v>375</v>
      </c>
    </row>
    <row r="75" spans="1:18" x14ac:dyDescent="0.25">
      <c r="A75" t="s">
        <v>7290</v>
      </c>
      <c r="B75" t="s">
        <v>337</v>
      </c>
      <c r="C75" t="s">
        <v>337</v>
      </c>
      <c r="D75" t="s">
        <v>330</v>
      </c>
      <c r="E75" t="s">
        <v>337</v>
      </c>
      <c r="F75" t="s">
        <v>337</v>
      </c>
      <c r="G75" t="s">
        <v>337</v>
      </c>
      <c r="H75">
        <v>74</v>
      </c>
      <c r="I75" t="s">
        <v>6092</v>
      </c>
      <c r="J75">
        <v>76</v>
      </c>
      <c r="K75">
        <v>447720005</v>
      </c>
      <c r="L75" t="s">
        <v>1999</v>
      </c>
      <c r="M75" s="1">
        <v>45719.887708333343</v>
      </c>
      <c r="P75" t="s">
        <v>374</v>
      </c>
      <c r="R75" t="s">
        <v>375</v>
      </c>
    </row>
    <row r="76" spans="1:18" x14ac:dyDescent="0.25">
      <c r="A76" t="s">
        <v>7293</v>
      </c>
      <c r="B76" t="s">
        <v>330</v>
      </c>
      <c r="C76" t="s">
        <v>337</v>
      </c>
      <c r="D76" t="s">
        <v>337</v>
      </c>
      <c r="E76" t="s">
        <v>330</v>
      </c>
      <c r="F76" t="s">
        <v>337</v>
      </c>
      <c r="G76" t="s">
        <v>330</v>
      </c>
      <c r="H76">
        <v>75</v>
      </c>
      <c r="I76" t="s">
        <v>6092</v>
      </c>
      <c r="J76">
        <v>77</v>
      </c>
      <c r="K76">
        <v>447846652</v>
      </c>
      <c r="L76" t="s">
        <v>2023</v>
      </c>
      <c r="M76" s="1">
        <v>45720.374976851846</v>
      </c>
      <c r="P76" t="s">
        <v>374</v>
      </c>
      <c r="R76" t="s">
        <v>1307</v>
      </c>
    </row>
    <row r="77" spans="1:18" x14ac:dyDescent="0.25">
      <c r="A77" t="s">
        <v>7293</v>
      </c>
      <c r="B77" t="s">
        <v>330</v>
      </c>
      <c r="C77" t="s">
        <v>330</v>
      </c>
      <c r="D77" t="s">
        <v>337</v>
      </c>
      <c r="E77" t="s">
        <v>330</v>
      </c>
      <c r="F77" t="s">
        <v>337</v>
      </c>
      <c r="G77" t="s">
        <v>330</v>
      </c>
      <c r="H77">
        <v>76</v>
      </c>
      <c r="I77" t="s">
        <v>6092</v>
      </c>
      <c r="J77">
        <v>78</v>
      </c>
      <c r="K77">
        <v>447873041</v>
      </c>
      <c r="L77" t="s">
        <v>2042</v>
      </c>
      <c r="M77" s="1">
        <v>45720.414814814823</v>
      </c>
      <c r="P77" t="s">
        <v>374</v>
      </c>
      <c r="R77" t="s">
        <v>1307</v>
      </c>
    </row>
    <row r="78" spans="1:18" x14ac:dyDescent="0.25">
      <c r="A78" t="s">
        <v>7290</v>
      </c>
      <c r="B78" t="s">
        <v>330</v>
      </c>
      <c r="C78" t="s">
        <v>337</v>
      </c>
      <c r="D78" t="s">
        <v>330</v>
      </c>
      <c r="E78" t="s">
        <v>330</v>
      </c>
      <c r="F78" t="s">
        <v>330</v>
      </c>
      <c r="G78" t="s">
        <v>330</v>
      </c>
      <c r="H78">
        <v>77</v>
      </c>
      <c r="I78" t="s">
        <v>6092</v>
      </c>
      <c r="J78">
        <v>79</v>
      </c>
      <c r="K78">
        <v>447876170</v>
      </c>
      <c r="L78" t="s">
        <v>2060</v>
      </c>
      <c r="M78" s="1">
        <v>45720.418865740743</v>
      </c>
      <c r="P78" t="s">
        <v>374</v>
      </c>
      <c r="R78" t="s">
        <v>1307</v>
      </c>
    </row>
    <row r="79" spans="1:18" x14ac:dyDescent="0.25">
      <c r="A79" t="s">
        <v>7291</v>
      </c>
      <c r="B79" t="s">
        <v>330</v>
      </c>
      <c r="C79" t="s">
        <v>337</v>
      </c>
      <c r="D79" t="s">
        <v>330</v>
      </c>
      <c r="E79" t="s">
        <v>337</v>
      </c>
      <c r="F79" t="s">
        <v>337</v>
      </c>
      <c r="G79" t="s">
        <v>337</v>
      </c>
      <c r="H79">
        <v>78</v>
      </c>
      <c r="I79" t="s">
        <v>6092</v>
      </c>
      <c r="J79">
        <v>80</v>
      </c>
      <c r="K79">
        <v>447901917</v>
      </c>
      <c r="L79" t="s">
        <v>2077</v>
      </c>
      <c r="M79" s="1">
        <v>45720.45584490741</v>
      </c>
      <c r="P79" t="s">
        <v>374</v>
      </c>
      <c r="R79" t="s">
        <v>1307</v>
      </c>
    </row>
    <row r="80" spans="1:18" x14ac:dyDescent="0.25">
      <c r="A80" t="s">
        <v>7293</v>
      </c>
      <c r="B80" t="s">
        <v>337</v>
      </c>
      <c r="C80" t="s">
        <v>337</v>
      </c>
      <c r="D80" t="s">
        <v>337</v>
      </c>
      <c r="E80" t="s">
        <v>330</v>
      </c>
      <c r="F80" t="s">
        <v>337</v>
      </c>
      <c r="G80" t="s">
        <v>337</v>
      </c>
      <c r="H80">
        <v>79</v>
      </c>
      <c r="I80" t="s">
        <v>6092</v>
      </c>
      <c r="J80">
        <v>81</v>
      </c>
      <c r="K80">
        <v>447903034</v>
      </c>
      <c r="L80" t="s">
        <v>2098</v>
      </c>
      <c r="M80" s="1">
        <v>45720.457083333327</v>
      </c>
      <c r="P80" t="s">
        <v>374</v>
      </c>
      <c r="R80" t="s">
        <v>1307</v>
      </c>
    </row>
    <row r="81" spans="1:18" x14ac:dyDescent="0.25">
      <c r="A81" t="s">
        <v>7293</v>
      </c>
      <c r="B81" t="s">
        <v>330</v>
      </c>
      <c r="C81" t="s">
        <v>337</v>
      </c>
      <c r="D81" t="s">
        <v>337</v>
      </c>
      <c r="E81" t="s">
        <v>330</v>
      </c>
      <c r="F81" t="s">
        <v>330</v>
      </c>
      <c r="G81" t="s">
        <v>337</v>
      </c>
      <c r="H81">
        <v>80</v>
      </c>
      <c r="I81" t="s">
        <v>6092</v>
      </c>
      <c r="J81">
        <v>82</v>
      </c>
      <c r="K81">
        <v>447919469</v>
      </c>
      <c r="L81" t="s">
        <v>2117</v>
      </c>
      <c r="M81" s="1">
        <v>45720.480613425927</v>
      </c>
      <c r="P81" t="s">
        <v>374</v>
      </c>
      <c r="R81" t="s">
        <v>1307</v>
      </c>
    </row>
    <row r="82" spans="1:18" x14ac:dyDescent="0.25">
      <c r="A82" t="s">
        <v>7290</v>
      </c>
      <c r="B82" t="s">
        <v>330</v>
      </c>
      <c r="C82" t="s">
        <v>337</v>
      </c>
      <c r="D82" t="s">
        <v>337</v>
      </c>
      <c r="E82" t="s">
        <v>330</v>
      </c>
      <c r="F82" t="s">
        <v>337</v>
      </c>
      <c r="G82" t="s">
        <v>330</v>
      </c>
      <c r="H82">
        <v>81</v>
      </c>
      <c r="I82" t="s">
        <v>6092</v>
      </c>
      <c r="J82">
        <v>83</v>
      </c>
      <c r="K82">
        <v>447955292</v>
      </c>
      <c r="L82" t="s">
        <v>2134</v>
      </c>
      <c r="M82" s="1">
        <v>45720.534907407397</v>
      </c>
      <c r="P82" t="s">
        <v>374</v>
      </c>
      <c r="R82" t="s">
        <v>1307</v>
      </c>
    </row>
    <row r="83" spans="1:18" x14ac:dyDescent="0.25">
      <c r="A83" t="s">
        <v>7291</v>
      </c>
      <c r="B83" t="s">
        <v>330</v>
      </c>
      <c r="C83" t="s">
        <v>337</v>
      </c>
      <c r="D83" t="s">
        <v>330</v>
      </c>
      <c r="E83" t="s">
        <v>337</v>
      </c>
      <c r="F83" t="s">
        <v>337</v>
      </c>
      <c r="G83" t="s">
        <v>337</v>
      </c>
      <c r="H83">
        <v>82</v>
      </c>
      <c r="I83" t="s">
        <v>6092</v>
      </c>
      <c r="J83">
        <v>84</v>
      </c>
      <c r="K83">
        <v>447964019</v>
      </c>
      <c r="L83" t="s">
        <v>2151</v>
      </c>
      <c r="M83" s="1">
        <v>45720.547615740739</v>
      </c>
      <c r="P83" t="s">
        <v>374</v>
      </c>
      <c r="R83" t="s">
        <v>1307</v>
      </c>
    </row>
    <row r="84" spans="1:18" x14ac:dyDescent="0.25">
      <c r="A84" t="s">
        <v>7290</v>
      </c>
      <c r="B84" t="s">
        <v>337</v>
      </c>
      <c r="C84" t="s">
        <v>337</v>
      </c>
      <c r="D84" t="s">
        <v>337</v>
      </c>
      <c r="E84" t="s">
        <v>337</v>
      </c>
      <c r="F84" t="s">
        <v>337</v>
      </c>
      <c r="G84" t="s">
        <v>337</v>
      </c>
      <c r="H84">
        <v>83</v>
      </c>
      <c r="I84" t="s">
        <v>6092</v>
      </c>
      <c r="J84">
        <v>85</v>
      </c>
      <c r="K84">
        <v>447968561</v>
      </c>
      <c r="L84" t="s">
        <v>2166</v>
      </c>
      <c r="M84" s="1">
        <v>45720.554594907408</v>
      </c>
      <c r="P84" t="s">
        <v>374</v>
      </c>
      <c r="R84" t="s">
        <v>1307</v>
      </c>
    </row>
    <row r="85" spans="1:18" x14ac:dyDescent="0.25">
      <c r="A85" t="s">
        <v>7291</v>
      </c>
      <c r="B85" t="s">
        <v>330</v>
      </c>
      <c r="C85" t="s">
        <v>337</v>
      </c>
      <c r="D85" t="s">
        <v>337</v>
      </c>
      <c r="E85" t="s">
        <v>337</v>
      </c>
      <c r="F85" t="s">
        <v>337</v>
      </c>
      <c r="G85" t="s">
        <v>337</v>
      </c>
      <c r="H85">
        <v>84</v>
      </c>
      <c r="I85" t="s">
        <v>6092</v>
      </c>
      <c r="J85">
        <v>86</v>
      </c>
      <c r="K85">
        <v>447976605</v>
      </c>
      <c r="L85" t="s">
        <v>2189</v>
      </c>
      <c r="M85" s="1">
        <v>45720.567453703698</v>
      </c>
      <c r="P85" t="s">
        <v>374</v>
      </c>
      <c r="R85" t="s">
        <v>1307</v>
      </c>
    </row>
    <row r="86" spans="1:18" x14ac:dyDescent="0.25">
      <c r="A86" t="s">
        <v>7290</v>
      </c>
      <c r="B86" t="s">
        <v>330</v>
      </c>
      <c r="C86" t="s">
        <v>337</v>
      </c>
      <c r="D86" t="s">
        <v>330</v>
      </c>
      <c r="E86" t="s">
        <v>337</v>
      </c>
      <c r="F86" t="s">
        <v>337</v>
      </c>
      <c r="G86" t="s">
        <v>337</v>
      </c>
      <c r="H86">
        <v>85</v>
      </c>
      <c r="I86" t="s">
        <v>6092</v>
      </c>
      <c r="J86">
        <v>87</v>
      </c>
      <c r="K86">
        <v>448022043</v>
      </c>
      <c r="L86" t="s">
        <v>2210</v>
      </c>
      <c r="M86" s="1">
        <v>45720.635578703703</v>
      </c>
      <c r="P86" t="s">
        <v>374</v>
      </c>
      <c r="R86" t="s">
        <v>375</v>
      </c>
    </row>
    <row r="87" spans="1:18" x14ac:dyDescent="0.25">
      <c r="A87" t="s">
        <v>7290</v>
      </c>
      <c r="B87" t="s">
        <v>330</v>
      </c>
      <c r="C87" t="s">
        <v>330</v>
      </c>
      <c r="D87" t="s">
        <v>330</v>
      </c>
      <c r="E87" t="s">
        <v>330</v>
      </c>
      <c r="F87" t="s">
        <v>330</v>
      </c>
      <c r="G87" t="s">
        <v>330</v>
      </c>
      <c r="H87">
        <v>86</v>
      </c>
      <c r="I87" t="s">
        <v>6092</v>
      </c>
      <c r="J87">
        <v>88</v>
      </c>
      <c r="K87">
        <v>448037071</v>
      </c>
      <c r="L87" t="s">
        <v>2227</v>
      </c>
      <c r="M87" s="1">
        <v>45720.662291666667</v>
      </c>
      <c r="P87" t="s">
        <v>374</v>
      </c>
      <c r="R87" t="s">
        <v>1307</v>
      </c>
    </row>
    <row r="88" spans="1:18" x14ac:dyDescent="0.25">
      <c r="A88" t="s">
        <v>7291</v>
      </c>
      <c r="B88" t="s">
        <v>330</v>
      </c>
      <c r="C88" t="s">
        <v>330</v>
      </c>
      <c r="D88" t="s">
        <v>330</v>
      </c>
      <c r="E88" t="s">
        <v>330</v>
      </c>
      <c r="F88" t="s">
        <v>330</v>
      </c>
      <c r="G88" t="s">
        <v>330</v>
      </c>
      <c r="H88">
        <v>87</v>
      </c>
      <c r="I88" t="s">
        <v>6092</v>
      </c>
      <c r="J88">
        <v>89</v>
      </c>
      <c r="K88">
        <v>448049131</v>
      </c>
      <c r="L88" t="s">
        <v>2247</v>
      </c>
      <c r="M88" s="1">
        <v>45720.682858796303</v>
      </c>
      <c r="P88" t="s">
        <v>374</v>
      </c>
      <c r="R88" t="s">
        <v>1307</v>
      </c>
    </row>
    <row r="89" spans="1:18" x14ac:dyDescent="0.25">
      <c r="A89" t="s">
        <v>7291</v>
      </c>
      <c r="B89" t="s">
        <v>330</v>
      </c>
      <c r="C89" t="s">
        <v>337</v>
      </c>
      <c r="D89" t="s">
        <v>330</v>
      </c>
      <c r="E89" t="s">
        <v>337</v>
      </c>
      <c r="F89" t="s">
        <v>337</v>
      </c>
      <c r="G89" t="s">
        <v>337</v>
      </c>
      <c r="H89">
        <v>88</v>
      </c>
      <c r="I89" t="s">
        <v>6092</v>
      </c>
      <c r="J89">
        <v>90</v>
      </c>
      <c r="K89">
        <v>448066313</v>
      </c>
      <c r="L89" t="s">
        <v>2263</v>
      </c>
      <c r="M89" s="1">
        <v>45720.714965277781</v>
      </c>
      <c r="P89" t="s">
        <v>374</v>
      </c>
      <c r="R89" t="s">
        <v>1307</v>
      </c>
    </row>
    <row r="90" spans="1:18" x14ac:dyDescent="0.25">
      <c r="A90" t="s">
        <v>7290</v>
      </c>
      <c r="B90" t="s">
        <v>337</v>
      </c>
      <c r="C90" t="s">
        <v>337</v>
      </c>
      <c r="D90" t="s">
        <v>337</v>
      </c>
      <c r="E90" t="s">
        <v>337</v>
      </c>
      <c r="F90" t="s">
        <v>337</v>
      </c>
      <c r="G90" t="s">
        <v>337</v>
      </c>
      <c r="H90">
        <v>89</v>
      </c>
      <c r="I90" t="s">
        <v>6092</v>
      </c>
      <c r="J90">
        <v>91</v>
      </c>
      <c r="K90">
        <v>448074670</v>
      </c>
      <c r="L90" t="s">
        <v>2283</v>
      </c>
      <c r="M90" s="1">
        <v>45720.732870370368</v>
      </c>
      <c r="P90" t="s">
        <v>374</v>
      </c>
      <c r="R90" t="s">
        <v>1307</v>
      </c>
    </row>
    <row r="91" spans="1:18" x14ac:dyDescent="0.25">
      <c r="A91" t="s">
        <v>7290</v>
      </c>
      <c r="B91" t="s">
        <v>330</v>
      </c>
      <c r="C91" t="s">
        <v>337</v>
      </c>
      <c r="D91" t="s">
        <v>330</v>
      </c>
      <c r="E91" t="s">
        <v>337</v>
      </c>
      <c r="F91" t="s">
        <v>337</v>
      </c>
      <c r="G91" t="s">
        <v>337</v>
      </c>
      <c r="H91">
        <v>90</v>
      </c>
      <c r="I91" t="s">
        <v>6092</v>
      </c>
      <c r="J91">
        <v>92</v>
      </c>
      <c r="K91">
        <v>448077145</v>
      </c>
      <c r="L91" t="s">
        <v>2305</v>
      </c>
      <c r="M91" s="1">
        <v>45720.737812500003</v>
      </c>
      <c r="P91" t="s">
        <v>374</v>
      </c>
      <c r="R91" t="s">
        <v>1307</v>
      </c>
    </row>
    <row r="92" spans="1:18" x14ac:dyDescent="0.25">
      <c r="A92" t="s">
        <v>7290</v>
      </c>
      <c r="B92" t="s">
        <v>330</v>
      </c>
      <c r="C92" t="s">
        <v>330</v>
      </c>
      <c r="D92" t="s">
        <v>330</v>
      </c>
      <c r="E92" t="s">
        <v>330</v>
      </c>
      <c r="F92" t="s">
        <v>337</v>
      </c>
      <c r="G92" t="s">
        <v>337</v>
      </c>
      <c r="H92">
        <v>91</v>
      </c>
      <c r="I92" t="s">
        <v>6092</v>
      </c>
      <c r="J92">
        <v>93</v>
      </c>
      <c r="K92">
        <v>448081310</v>
      </c>
      <c r="L92" t="s">
        <v>2323</v>
      </c>
      <c r="M92" s="1">
        <v>45720.747650462959</v>
      </c>
      <c r="P92" t="s">
        <v>374</v>
      </c>
      <c r="R92" t="s">
        <v>1307</v>
      </c>
    </row>
    <row r="93" spans="1:18" x14ac:dyDescent="0.25">
      <c r="A93" t="s">
        <v>7290</v>
      </c>
      <c r="B93" t="s">
        <v>330</v>
      </c>
      <c r="C93" t="s">
        <v>337</v>
      </c>
      <c r="D93" t="s">
        <v>330</v>
      </c>
      <c r="E93" t="s">
        <v>337</v>
      </c>
      <c r="F93" t="s">
        <v>337</v>
      </c>
      <c r="G93" t="s">
        <v>330</v>
      </c>
      <c r="H93">
        <v>92</v>
      </c>
      <c r="I93" t="s">
        <v>6092</v>
      </c>
      <c r="J93">
        <v>94</v>
      </c>
      <c r="K93">
        <v>448083208</v>
      </c>
      <c r="L93" t="s">
        <v>2342</v>
      </c>
      <c r="M93" s="1">
        <v>45720.752141203702</v>
      </c>
      <c r="P93" t="s">
        <v>374</v>
      </c>
      <c r="R93" t="s">
        <v>1307</v>
      </c>
    </row>
    <row r="94" spans="1:18" x14ac:dyDescent="0.25">
      <c r="A94" t="s">
        <v>7291</v>
      </c>
      <c r="B94" t="s">
        <v>330</v>
      </c>
      <c r="C94" t="s">
        <v>337</v>
      </c>
      <c r="D94" t="s">
        <v>330</v>
      </c>
      <c r="E94" t="s">
        <v>330</v>
      </c>
      <c r="F94" t="s">
        <v>337</v>
      </c>
      <c r="G94" t="s">
        <v>337</v>
      </c>
      <c r="H94">
        <v>93</v>
      </c>
      <c r="I94" t="s">
        <v>6092</v>
      </c>
      <c r="J94">
        <v>95</v>
      </c>
      <c r="K94">
        <v>448083453</v>
      </c>
      <c r="L94" t="s">
        <v>2362</v>
      </c>
      <c r="M94" s="1">
        <v>45720.752581018518</v>
      </c>
      <c r="P94" t="s">
        <v>374</v>
      </c>
      <c r="R94" t="s">
        <v>1307</v>
      </c>
    </row>
    <row r="95" spans="1:18" x14ac:dyDescent="0.25">
      <c r="A95" t="s">
        <v>7293</v>
      </c>
      <c r="B95" t="s">
        <v>330</v>
      </c>
      <c r="C95" t="s">
        <v>337</v>
      </c>
      <c r="D95" t="s">
        <v>337</v>
      </c>
      <c r="E95" t="s">
        <v>330</v>
      </c>
      <c r="F95" t="s">
        <v>337</v>
      </c>
      <c r="G95" t="s">
        <v>330</v>
      </c>
      <c r="H95">
        <v>94</v>
      </c>
      <c r="I95" t="s">
        <v>6092</v>
      </c>
      <c r="J95">
        <v>96</v>
      </c>
      <c r="K95">
        <v>448089133</v>
      </c>
      <c r="L95" t="s">
        <v>2386</v>
      </c>
      <c r="M95" s="1">
        <v>45720.766018518523</v>
      </c>
      <c r="P95" t="s">
        <v>374</v>
      </c>
      <c r="R95" t="s">
        <v>1307</v>
      </c>
    </row>
    <row r="96" spans="1:18" x14ac:dyDescent="0.25">
      <c r="A96" t="s">
        <v>7290</v>
      </c>
      <c r="B96" t="s">
        <v>337</v>
      </c>
      <c r="C96" t="s">
        <v>337</v>
      </c>
      <c r="D96" t="s">
        <v>330</v>
      </c>
      <c r="E96" t="s">
        <v>330</v>
      </c>
      <c r="F96" t="s">
        <v>337</v>
      </c>
      <c r="G96" t="s">
        <v>337</v>
      </c>
      <c r="H96">
        <v>95</v>
      </c>
      <c r="I96" t="s">
        <v>6092</v>
      </c>
      <c r="J96">
        <v>97</v>
      </c>
      <c r="K96">
        <v>448091486</v>
      </c>
      <c r="L96" t="s">
        <v>2406</v>
      </c>
      <c r="M96" s="1">
        <v>45720.772337962961</v>
      </c>
      <c r="P96" t="s">
        <v>374</v>
      </c>
      <c r="R96" t="s">
        <v>1307</v>
      </c>
    </row>
    <row r="97" spans="1:18" x14ac:dyDescent="0.25">
      <c r="A97" t="s">
        <v>7290</v>
      </c>
      <c r="B97" t="s">
        <v>337</v>
      </c>
      <c r="C97" t="s">
        <v>337</v>
      </c>
      <c r="D97" t="s">
        <v>337</v>
      </c>
      <c r="E97" t="s">
        <v>337</v>
      </c>
      <c r="F97" t="s">
        <v>337</v>
      </c>
      <c r="G97" t="s">
        <v>337</v>
      </c>
      <c r="H97">
        <v>96</v>
      </c>
      <c r="I97" t="s">
        <v>6092</v>
      </c>
      <c r="J97">
        <v>98</v>
      </c>
      <c r="K97">
        <v>448099372</v>
      </c>
      <c r="L97" t="s">
        <v>2429</v>
      </c>
      <c r="M97" s="1">
        <v>45720.792662037027</v>
      </c>
      <c r="P97" t="s">
        <v>374</v>
      </c>
      <c r="R97" t="s">
        <v>1307</v>
      </c>
    </row>
    <row r="98" spans="1:18" x14ac:dyDescent="0.25">
      <c r="A98" t="s">
        <v>7290</v>
      </c>
      <c r="B98" t="s">
        <v>330</v>
      </c>
      <c r="C98" t="s">
        <v>330</v>
      </c>
      <c r="D98" t="s">
        <v>330</v>
      </c>
      <c r="E98" t="s">
        <v>337</v>
      </c>
      <c r="F98" t="s">
        <v>337</v>
      </c>
      <c r="G98" t="s">
        <v>330</v>
      </c>
      <c r="H98">
        <v>97</v>
      </c>
      <c r="I98" t="s">
        <v>6092</v>
      </c>
      <c r="J98">
        <v>99</v>
      </c>
      <c r="K98">
        <v>448099789</v>
      </c>
      <c r="L98" t="s">
        <v>2447</v>
      </c>
      <c r="M98" s="1">
        <v>45720.793877314813</v>
      </c>
      <c r="P98" t="s">
        <v>374</v>
      </c>
      <c r="R98" t="s">
        <v>1307</v>
      </c>
    </row>
    <row r="99" spans="1:18" x14ac:dyDescent="0.25">
      <c r="A99" t="s">
        <v>7290</v>
      </c>
      <c r="B99" t="s">
        <v>330</v>
      </c>
      <c r="C99" t="s">
        <v>337</v>
      </c>
      <c r="D99" t="s">
        <v>330</v>
      </c>
      <c r="E99" t="s">
        <v>337</v>
      </c>
      <c r="F99" t="s">
        <v>337</v>
      </c>
      <c r="G99" t="s">
        <v>337</v>
      </c>
      <c r="H99">
        <v>98</v>
      </c>
      <c r="I99" t="s">
        <v>6092</v>
      </c>
      <c r="J99">
        <v>100</v>
      </c>
      <c r="K99">
        <v>448102341</v>
      </c>
      <c r="L99" t="s">
        <v>2467</v>
      </c>
      <c r="M99" s="1">
        <v>45720.799016203702</v>
      </c>
      <c r="P99" t="s">
        <v>374</v>
      </c>
      <c r="R99" t="s">
        <v>1307</v>
      </c>
    </row>
    <row r="100" spans="1:18" x14ac:dyDescent="0.25">
      <c r="A100" t="s">
        <v>276</v>
      </c>
      <c r="B100" t="s">
        <v>337</v>
      </c>
      <c r="C100" t="s">
        <v>337</v>
      </c>
      <c r="D100" t="s">
        <v>337</v>
      </c>
      <c r="E100" t="s">
        <v>337</v>
      </c>
      <c r="F100" t="s">
        <v>337</v>
      </c>
      <c r="G100" t="s">
        <v>337</v>
      </c>
      <c r="H100">
        <v>99</v>
      </c>
      <c r="I100" t="s">
        <v>6092</v>
      </c>
      <c r="J100">
        <v>101</v>
      </c>
      <c r="K100">
        <v>448108104</v>
      </c>
      <c r="L100" t="s">
        <v>2486</v>
      </c>
      <c r="M100" s="1">
        <v>45720.812326388892</v>
      </c>
      <c r="P100" t="s">
        <v>374</v>
      </c>
      <c r="R100" t="s">
        <v>1307</v>
      </c>
    </row>
    <row r="101" spans="1:18" x14ac:dyDescent="0.25">
      <c r="A101" t="s">
        <v>7290</v>
      </c>
      <c r="B101" t="s">
        <v>330</v>
      </c>
      <c r="C101" t="s">
        <v>330</v>
      </c>
      <c r="D101" t="s">
        <v>330</v>
      </c>
      <c r="E101" t="s">
        <v>337</v>
      </c>
      <c r="F101" t="s">
        <v>337</v>
      </c>
      <c r="G101" t="s">
        <v>337</v>
      </c>
      <c r="H101">
        <v>100</v>
      </c>
      <c r="I101" t="s">
        <v>6092</v>
      </c>
      <c r="J101">
        <v>102</v>
      </c>
      <c r="K101">
        <v>448109234</v>
      </c>
      <c r="L101" t="s">
        <v>2505</v>
      </c>
      <c r="M101" s="1">
        <v>45720.814733796287</v>
      </c>
      <c r="P101" t="s">
        <v>374</v>
      </c>
      <c r="R101" t="s">
        <v>1307</v>
      </c>
    </row>
    <row r="102" spans="1:18" x14ac:dyDescent="0.25">
      <c r="A102" t="s">
        <v>7290</v>
      </c>
      <c r="B102" t="s">
        <v>330</v>
      </c>
      <c r="C102" t="s">
        <v>337</v>
      </c>
      <c r="D102" t="s">
        <v>330</v>
      </c>
      <c r="E102" t="s">
        <v>337</v>
      </c>
      <c r="F102" t="s">
        <v>337</v>
      </c>
      <c r="G102" t="s">
        <v>337</v>
      </c>
      <c r="H102">
        <v>101</v>
      </c>
      <c r="I102" t="s">
        <v>6092</v>
      </c>
      <c r="J102">
        <v>103</v>
      </c>
      <c r="K102">
        <v>448113986</v>
      </c>
      <c r="L102" t="s">
        <v>2523</v>
      </c>
      <c r="M102" s="1">
        <v>45720.827951388892</v>
      </c>
      <c r="P102" t="s">
        <v>374</v>
      </c>
      <c r="R102" t="s">
        <v>1307</v>
      </c>
    </row>
    <row r="103" spans="1:18" x14ac:dyDescent="0.25">
      <c r="A103" t="s">
        <v>7290</v>
      </c>
      <c r="B103" t="s">
        <v>330</v>
      </c>
      <c r="C103" t="s">
        <v>337</v>
      </c>
      <c r="D103" t="s">
        <v>330</v>
      </c>
      <c r="E103" t="s">
        <v>330</v>
      </c>
      <c r="F103" t="s">
        <v>337</v>
      </c>
      <c r="G103" t="s">
        <v>330</v>
      </c>
      <c r="H103">
        <v>102</v>
      </c>
      <c r="I103" t="s">
        <v>6092</v>
      </c>
      <c r="J103">
        <v>104</v>
      </c>
      <c r="K103">
        <v>448117325</v>
      </c>
      <c r="L103" t="s">
        <v>2541</v>
      </c>
      <c r="M103" s="1">
        <v>45720.838912037027</v>
      </c>
      <c r="P103" t="s">
        <v>374</v>
      </c>
      <c r="R103" t="s">
        <v>1307</v>
      </c>
    </row>
    <row r="104" spans="1:18" x14ac:dyDescent="0.25">
      <c r="A104" t="s">
        <v>7291</v>
      </c>
      <c r="B104" t="s">
        <v>330</v>
      </c>
      <c r="C104" t="s">
        <v>337</v>
      </c>
      <c r="D104" t="s">
        <v>330</v>
      </c>
      <c r="E104" t="s">
        <v>330</v>
      </c>
      <c r="F104" t="s">
        <v>330</v>
      </c>
      <c r="G104" t="s">
        <v>330</v>
      </c>
      <c r="H104">
        <v>103</v>
      </c>
      <c r="I104" t="s">
        <v>6092</v>
      </c>
      <c r="J104">
        <v>105</v>
      </c>
      <c r="K104">
        <v>448165994</v>
      </c>
      <c r="L104" t="s">
        <v>2559</v>
      </c>
      <c r="M104" s="1">
        <v>45721.118518518517</v>
      </c>
      <c r="P104" t="s">
        <v>374</v>
      </c>
      <c r="R104" t="s">
        <v>1307</v>
      </c>
    </row>
    <row r="105" spans="1:18" x14ac:dyDescent="0.25">
      <c r="A105" t="s">
        <v>7291</v>
      </c>
      <c r="B105" t="s">
        <v>330</v>
      </c>
      <c r="C105" t="s">
        <v>330</v>
      </c>
      <c r="D105" t="s">
        <v>330</v>
      </c>
      <c r="E105" t="s">
        <v>330</v>
      </c>
      <c r="F105" t="s">
        <v>330</v>
      </c>
      <c r="G105" t="s">
        <v>330</v>
      </c>
      <c r="H105">
        <v>104</v>
      </c>
      <c r="I105" t="s">
        <v>6092</v>
      </c>
      <c r="J105">
        <v>106</v>
      </c>
      <c r="K105">
        <v>448170330</v>
      </c>
      <c r="L105" t="s">
        <v>2579</v>
      </c>
      <c r="M105" s="1">
        <v>45721.146805555552</v>
      </c>
      <c r="P105" t="s">
        <v>374</v>
      </c>
      <c r="R105" t="s">
        <v>1307</v>
      </c>
    </row>
    <row r="106" spans="1:18" x14ac:dyDescent="0.25">
      <c r="A106" t="s">
        <v>7290</v>
      </c>
      <c r="B106" t="s">
        <v>330</v>
      </c>
      <c r="C106" t="s">
        <v>330</v>
      </c>
      <c r="D106" t="s">
        <v>330</v>
      </c>
      <c r="E106" t="s">
        <v>330</v>
      </c>
      <c r="F106" t="s">
        <v>330</v>
      </c>
      <c r="G106" t="s">
        <v>330</v>
      </c>
      <c r="H106">
        <v>105</v>
      </c>
      <c r="I106" t="s">
        <v>6092</v>
      </c>
      <c r="J106">
        <v>107</v>
      </c>
      <c r="K106">
        <v>448173985</v>
      </c>
      <c r="L106" t="s">
        <v>2593</v>
      </c>
      <c r="M106" s="1">
        <v>45721.164143518523</v>
      </c>
      <c r="P106" t="s">
        <v>374</v>
      </c>
      <c r="R106" t="s">
        <v>1307</v>
      </c>
    </row>
    <row r="107" spans="1:18" x14ac:dyDescent="0.25">
      <c r="A107" t="s">
        <v>7291</v>
      </c>
      <c r="B107" t="s">
        <v>330</v>
      </c>
      <c r="C107" t="s">
        <v>330</v>
      </c>
      <c r="D107" t="s">
        <v>330</v>
      </c>
      <c r="E107" t="s">
        <v>330</v>
      </c>
      <c r="F107" t="s">
        <v>330</v>
      </c>
      <c r="G107" t="s">
        <v>330</v>
      </c>
      <c r="H107">
        <v>106</v>
      </c>
      <c r="I107" t="s">
        <v>6092</v>
      </c>
      <c r="J107">
        <v>108</v>
      </c>
      <c r="K107">
        <v>448180230</v>
      </c>
      <c r="L107" t="s">
        <v>2609</v>
      </c>
      <c r="M107" s="1">
        <v>45721.183923611112</v>
      </c>
      <c r="P107" t="s">
        <v>374</v>
      </c>
      <c r="R107" t="s">
        <v>1307</v>
      </c>
    </row>
    <row r="108" spans="1:18" x14ac:dyDescent="0.25">
      <c r="A108" t="s">
        <v>7290</v>
      </c>
      <c r="B108" t="s">
        <v>330</v>
      </c>
      <c r="C108" t="s">
        <v>337</v>
      </c>
      <c r="D108" t="s">
        <v>330</v>
      </c>
      <c r="E108" t="s">
        <v>337</v>
      </c>
      <c r="F108" t="s">
        <v>337</v>
      </c>
      <c r="G108" t="s">
        <v>337</v>
      </c>
      <c r="H108">
        <v>107</v>
      </c>
      <c r="I108" t="s">
        <v>6092</v>
      </c>
      <c r="J108">
        <v>109</v>
      </c>
      <c r="K108">
        <v>448180940</v>
      </c>
      <c r="L108" t="s">
        <v>2625</v>
      </c>
      <c r="M108" s="1">
        <v>45721.187476851846</v>
      </c>
      <c r="P108" t="s">
        <v>374</v>
      </c>
      <c r="R108" t="s">
        <v>1307</v>
      </c>
    </row>
    <row r="109" spans="1:18" x14ac:dyDescent="0.25">
      <c r="A109" t="s">
        <v>276</v>
      </c>
      <c r="B109" t="s">
        <v>337</v>
      </c>
      <c r="C109" t="s">
        <v>337</v>
      </c>
      <c r="D109" t="s">
        <v>337</v>
      </c>
      <c r="E109" t="s">
        <v>330</v>
      </c>
      <c r="F109" t="s">
        <v>337</v>
      </c>
      <c r="G109" t="s">
        <v>330</v>
      </c>
      <c r="H109">
        <v>108</v>
      </c>
      <c r="I109" t="s">
        <v>6092</v>
      </c>
      <c r="J109">
        <v>110</v>
      </c>
      <c r="K109">
        <v>448188575</v>
      </c>
      <c r="L109" t="s">
        <v>2648</v>
      </c>
      <c r="M109" s="1">
        <v>45721.215428240743</v>
      </c>
      <c r="P109" t="s">
        <v>374</v>
      </c>
      <c r="R109" t="s">
        <v>1307</v>
      </c>
    </row>
    <row r="110" spans="1:18" x14ac:dyDescent="0.25">
      <c r="A110" t="s">
        <v>7290</v>
      </c>
      <c r="B110" t="s">
        <v>330</v>
      </c>
      <c r="C110" t="s">
        <v>330</v>
      </c>
      <c r="D110" t="s">
        <v>330</v>
      </c>
      <c r="E110" t="s">
        <v>330</v>
      </c>
      <c r="F110" t="s">
        <v>330</v>
      </c>
      <c r="G110" t="s">
        <v>330</v>
      </c>
      <c r="H110">
        <v>109</v>
      </c>
      <c r="I110" t="s">
        <v>6092</v>
      </c>
      <c r="J110">
        <v>111</v>
      </c>
      <c r="K110">
        <v>448195981</v>
      </c>
      <c r="L110" t="s">
        <v>2666</v>
      </c>
      <c r="M110" s="1">
        <v>45721.236041666663</v>
      </c>
      <c r="P110" t="s">
        <v>374</v>
      </c>
      <c r="R110" t="s">
        <v>1307</v>
      </c>
    </row>
    <row r="111" spans="1:18" x14ac:dyDescent="0.25">
      <c r="A111" t="s">
        <v>7290</v>
      </c>
      <c r="B111" t="s">
        <v>330</v>
      </c>
      <c r="C111" t="s">
        <v>337</v>
      </c>
      <c r="D111" t="s">
        <v>330</v>
      </c>
      <c r="E111" t="s">
        <v>330</v>
      </c>
      <c r="F111" t="s">
        <v>337</v>
      </c>
      <c r="G111" t="s">
        <v>337</v>
      </c>
      <c r="H111">
        <v>110</v>
      </c>
      <c r="I111" t="s">
        <v>6092</v>
      </c>
      <c r="J111">
        <v>112</v>
      </c>
      <c r="K111">
        <v>448198241</v>
      </c>
      <c r="L111" t="s">
        <v>2683</v>
      </c>
      <c r="M111" s="1">
        <v>45721.243495370371</v>
      </c>
      <c r="P111" t="s">
        <v>374</v>
      </c>
      <c r="R111" t="s">
        <v>1307</v>
      </c>
    </row>
    <row r="112" spans="1:18" x14ac:dyDescent="0.25">
      <c r="A112" t="s">
        <v>7291</v>
      </c>
      <c r="B112" t="s">
        <v>330</v>
      </c>
      <c r="C112" t="s">
        <v>330</v>
      </c>
      <c r="D112" t="s">
        <v>330</v>
      </c>
      <c r="E112" t="s">
        <v>330</v>
      </c>
      <c r="F112" t="s">
        <v>330</v>
      </c>
      <c r="G112" t="s">
        <v>330</v>
      </c>
      <c r="H112">
        <v>111</v>
      </c>
      <c r="I112" t="s">
        <v>6092</v>
      </c>
      <c r="J112">
        <v>113</v>
      </c>
      <c r="K112">
        <v>448201117</v>
      </c>
      <c r="L112" t="s">
        <v>2700</v>
      </c>
      <c r="M112" s="1">
        <v>45721.251458333332</v>
      </c>
      <c r="P112" t="s">
        <v>374</v>
      </c>
      <c r="R112" t="s">
        <v>1307</v>
      </c>
    </row>
    <row r="113" spans="1:18" x14ac:dyDescent="0.25">
      <c r="A113" t="s">
        <v>7290</v>
      </c>
      <c r="B113" t="s">
        <v>330</v>
      </c>
      <c r="C113" t="s">
        <v>337</v>
      </c>
      <c r="D113" t="s">
        <v>330</v>
      </c>
      <c r="E113" t="s">
        <v>337</v>
      </c>
      <c r="F113" t="s">
        <v>337</v>
      </c>
      <c r="G113" t="s">
        <v>337</v>
      </c>
      <c r="H113">
        <v>112</v>
      </c>
      <c r="I113" t="s">
        <v>6092</v>
      </c>
      <c r="J113">
        <v>114</v>
      </c>
      <c r="K113">
        <v>448201123</v>
      </c>
      <c r="L113" t="s">
        <v>2723</v>
      </c>
      <c r="M113" s="1">
        <v>45721.251469907409</v>
      </c>
      <c r="P113" t="s">
        <v>374</v>
      </c>
      <c r="R113" t="s">
        <v>1307</v>
      </c>
    </row>
    <row r="114" spans="1:18" x14ac:dyDescent="0.25">
      <c r="A114" t="s">
        <v>7290</v>
      </c>
      <c r="B114" t="s">
        <v>330</v>
      </c>
      <c r="C114" t="s">
        <v>337</v>
      </c>
      <c r="D114" t="s">
        <v>330</v>
      </c>
      <c r="E114" t="s">
        <v>330</v>
      </c>
      <c r="F114" t="s">
        <v>337</v>
      </c>
      <c r="G114" t="s">
        <v>337</v>
      </c>
      <c r="H114">
        <v>113</v>
      </c>
      <c r="I114" t="s">
        <v>6092</v>
      </c>
      <c r="J114">
        <v>115</v>
      </c>
      <c r="K114">
        <v>448205674</v>
      </c>
      <c r="L114" t="s">
        <v>2742</v>
      </c>
      <c r="M114" s="1">
        <v>45721.263854166667</v>
      </c>
      <c r="P114" t="s">
        <v>374</v>
      </c>
      <c r="R114" t="s">
        <v>1307</v>
      </c>
    </row>
    <row r="115" spans="1:18" x14ac:dyDescent="0.25">
      <c r="A115" t="s">
        <v>7290</v>
      </c>
      <c r="B115" t="s">
        <v>330</v>
      </c>
      <c r="C115" t="s">
        <v>337</v>
      </c>
      <c r="D115" t="s">
        <v>337</v>
      </c>
      <c r="E115" t="s">
        <v>337</v>
      </c>
      <c r="F115" t="s">
        <v>337</v>
      </c>
      <c r="G115" t="s">
        <v>337</v>
      </c>
      <c r="H115">
        <v>114</v>
      </c>
      <c r="I115" t="s">
        <v>6092</v>
      </c>
      <c r="J115">
        <v>116</v>
      </c>
      <c r="K115">
        <v>448223103</v>
      </c>
      <c r="L115" t="s">
        <v>2759</v>
      </c>
      <c r="M115" s="1">
        <v>45721.303530092591</v>
      </c>
      <c r="P115" t="s">
        <v>374</v>
      </c>
      <c r="R115" t="s">
        <v>1307</v>
      </c>
    </row>
    <row r="116" spans="1:18" x14ac:dyDescent="0.25">
      <c r="A116" t="s">
        <v>7290</v>
      </c>
      <c r="B116" t="s">
        <v>330</v>
      </c>
      <c r="C116" t="s">
        <v>337</v>
      </c>
      <c r="D116" t="s">
        <v>330</v>
      </c>
      <c r="E116" t="s">
        <v>337</v>
      </c>
      <c r="F116" t="s">
        <v>337</v>
      </c>
      <c r="G116" t="s">
        <v>337</v>
      </c>
      <c r="H116">
        <v>115</v>
      </c>
      <c r="I116" t="s">
        <v>6092</v>
      </c>
      <c r="J116">
        <v>117</v>
      </c>
      <c r="K116">
        <v>448288699</v>
      </c>
      <c r="L116" t="s">
        <v>2776</v>
      </c>
      <c r="M116" s="1">
        <v>45721.408101851863</v>
      </c>
      <c r="P116" t="s">
        <v>374</v>
      </c>
      <c r="R116" t="s">
        <v>375</v>
      </c>
    </row>
    <row r="117" spans="1:18" x14ac:dyDescent="0.25">
      <c r="A117" t="s">
        <v>7290</v>
      </c>
      <c r="B117" t="s">
        <v>330</v>
      </c>
      <c r="C117" t="s">
        <v>330</v>
      </c>
      <c r="D117" t="s">
        <v>330</v>
      </c>
      <c r="E117" t="s">
        <v>337</v>
      </c>
      <c r="F117" t="s">
        <v>337</v>
      </c>
      <c r="G117" t="s">
        <v>337</v>
      </c>
      <c r="H117">
        <v>116</v>
      </c>
      <c r="I117" t="s">
        <v>6092</v>
      </c>
      <c r="J117">
        <v>118</v>
      </c>
      <c r="K117">
        <v>448295210</v>
      </c>
      <c r="L117" t="s">
        <v>2800</v>
      </c>
      <c r="M117" s="1">
        <v>45721.418171296304</v>
      </c>
      <c r="P117" t="s">
        <v>374</v>
      </c>
      <c r="R117" t="s">
        <v>1307</v>
      </c>
    </row>
    <row r="118" spans="1:18" x14ac:dyDescent="0.25">
      <c r="A118" t="s">
        <v>7291</v>
      </c>
      <c r="B118" t="s">
        <v>337</v>
      </c>
      <c r="C118" t="s">
        <v>337</v>
      </c>
      <c r="D118" t="s">
        <v>330</v>
      </c>
      <c r="E118" t="s">
        <v>330</v>
      </c>
      <c r="F118" t="s">
        <v>337</v>
      </c>
      <c r="G118" t="s">
        <v>330</v>
      </c>
      <c r="H118">
        <v>117</v>
      </c>
      <c r="I118" t="s">
        <v>6092</v>
      </c>
      <c r="J118">
        <v>119</v>
      </c>
      <c r="K118">
        <v>448308295</v>
      </c>
      <c r="L118" t="s">
        <v>2815</v>
      </c>
      <c r="M118" s="1">
        <v>45721.435393518521</v>
      </c>
      <c r="P118" t="s">
        <v>374</v>
      </c>
      <c r="R118" t="s">
        <v>1307</v>
      </c>
    </row>
    <row r="119" spans="1:18" x14ac:dyDescent="0.25">
      <c r="A119" t="s">
        <v>7290</v>
      </c>
      <c r="B119" t="s">
        <v>330</v>
      </c>
      <c r="C119" t="s">
        <v>337</v>
      </c>
      <c r="D119" t="s">
        <v>330</v>
      </c>
      <c r="E119" t="s">
        <v>330</v>
      </c>
      <c r="F119" t="s">
        <v>337</v>
      </c>
      <c r="G119" t="s">
        <v>337</v>
      </c>
      <c r="H119">
        <v>118</v>
      </c>
      <c r="I119" t="s">
        <v>6092</v>
      </c>
      <c r="J119">
        <v>120</v>
      </c>
      <c r="K119">
        <v>448326682</v>
      </c>
      <c r="L119" t="s">
        <v>2838</v>
      </c>
      <c r="M119" s="1">
        <v>45721.463692129633</v>
      </c>
      <c r="P119" t="s">
        <v>374</v>
      </c>
      <c r="R119" t="s">
        <v>1307</v>
      </c>
    </row>
    <row r="120" spans="1:18" x14ac:dyDescent="0.25">
      <c r="A120" t="s">
        <v>7290</v>
      </c>
      <c r="B120" t="s">
        <v>330</v>
      </c>
      <c r="C120" t="s">
        <v>337</v>
      </c>
      <c r="D120" t="s">
        <v>337</v>
      </c>
      <c r="E120" t="s">
        <v>337</v>
      </c>
      <c r="F120" t="s">
        <v>337</v>
      </c>
      <c r="G120" t="s">
        <v>337</v>
      </c>
      <c r="H120">
        <v>119</v>
      </c>
      <c r="I120" t="s">
        <v>6092</v>
      </c>
      <c r="J120">
        <v>121</v>
      </c>
      <c r="K120">
        <v>448339697</v>
      </c>
      <c r="L120" t="s">
        <v>2859</v>
      </c>
      <c r="M120" s="1">
        <v>45721.482395833344</v>
      </c>
      <c r="P120" t="s">
        <v>374</v>
      </c>
      <c r="R120" t="s">
        <v>1307</v>
      </c>
    </row>
    <row r="121" spans="1:18" x14ac:dyDescent="0.25">
      <c r="A121" t="s">
        <v>7290</v>
      </c>
      <c r="B121" t="s">
        <v>330</v>
      </c>
      <c r="C121" t="s">
        <v>330</v>
      </c>
      <c r="D121" t="s">
        <v>330</v>
      </c>
      <c r="E121" t="s">
        <v>330</v>
      </c>
      <c r="F121" t="s">
        <v>337</v>
      </c>
      <c r="G121" t="s">
        <v>337</v>
      </c>
      <c r="H121">
        <v>120</v>
      </c>
      <c r="I121" t="s">
        <v>6092</v>
      </c>
      <c r="J121">
        <v>122</v>
      </c>
      <c r="K121">
        <v>448368782</v>
      </c>
      <c r="L121" t="s">
        <v>2881</v>
      </c>
      <c r="M121" s="1">
        <v>45721.525740740741</v>
      </c>
      <c r="P121" t="s">
        <v>374</v>
      </c>
      <c r="R121" t="s">
        <v>1307</v>
      </c>
    </row>
    <row r="122" spans="1:18" x14ac:dyDescent="0.25">
      <c r="A122" t="s">
        <v>7290</v>
      </c>
      <c r="B122" t="s">
        <v>330</v>
      </c>
      <c r="C122" t="s">
        <v>337</v>
      </c>
      <c r="D122" t="s">
        <v>330</v>
      </c>
      <c r="E122" t="s">
        <v>330</v>
      </c>
      <c r="F122" t="s">
        <v>337</v>
      </c>
      <c r="G122" t="s">
        <v>330</v>
      </c>
      <c r="H122">
        <v>121</v>
      </c>
      <c r="I122" t="s">
        <v>6092</v>
      </c>
      <c r="J122">
        <v>123</v>
      </c>
      <c r="K122">
        <v>448374272</v>
      </c>
      <c r="L122" t="s">
        <v>2902</v>
      </c>
      <c r="M122" s="1">
        <v>45721.533182870371</v>
      </c>
      <c r="P122" t="s">
        <v>374</v>
      </c>
      <c r="R122" t="s">
        <v>1307</v>
      </c>
    </row>
    <row r="123" spans="1:18" x14ac:dyDescent="0.25">
      <c r="A123" t="s">
        <v>7293</v>
      </c>
      <c r="B123" t="s">
        <v>330</v>
      </c>
      <c r="C123" t="s">
        <v>337</v>
      </c>
      <c r="D123" t="s">
        <v>337</v>
      </c>
      <c r="E123" t="s">
        <v>330</v>
      </c>
      <c r="F123" t="s">
        <v>337</v>
      </c>
      <c r="G123" t="s">
        <v>330</v>
      </c>
      <c r="H123">
        <v>122</v>
      </c>
      <c r="I123" t="s">
        <v>6092</v>
      </c>
      <c r="J123">
        <v>124</v>
      </c>
      <c r="K123">
        <v>448381544</v>
      </c>
      <c r="L123" t="s">
        <v>2922</v>
      </c>
      <c r="M123" s="1">
        <v>45721.542893518519</v>
      </c>
      <c r="P123" t="s">
        <v>374</v>
      </c>
      <c r="R123" t="s">
        <v>1307</v>
      </c>
    </row>
    <row r="124" spans="1:18" x14ac:dyDescent="0.25">
      <c r="A124" t="s">
        <v>7290</v>
      </c>
      <c r="B124" t="s">
        <v>330</v>
      </c>
      <c r="C124" t="s">
        <v>337</v>
      </c>
      <c r="D124" t="s">
        <v>330</v>
      </c>
      <c r="E124" t="s">
        <v>337</v>
      </c>
      <c r="F124" t="s">
        <v>337</v>
      </c>
      <c r="G124" t="s">
        <v>337</v>
      </c>
      <c r="H124">
        <v>123</v>
      </c>
      <c r="I124" t="s">
        <v>6092</v>
      </c>
      <c r="J124">
        <v>125</v>
      </c>
      <c r="K124">
        <v>448407213</v>
      </c>
      <c r="L124" t="s">
        <v>2942</v>
      </c>
      <c r="M124" s="1">
        <v>45721.58017361111</v>
      </c>
      <c r="P124" t="s">
        <v>374</v>
      </c>
      <c r="R124" t="s">
        <v>1307</v>
      </c>
    </row>
    <row r="125" spans="1:18" x14ac:dyDescent="0.25">
      <c r="A125" t="s">
        <v>7290</v>
      </c>
      <c r="B125" t="s">
        <v>330</v>
      </c>
      <c r="C125" t="s">
        <v>337</v>
      </c>
      <c r="D125" t="s">
        <v>337</v>
      </c>
      <c r="E125" t="s">
        <v>330</v>
      </c>
      <c r="F125" t="s">
        <v>330</v>
      </c>
      <c r="G125" t="s">
        <v>330</v>
      </c>
      <c r="H125">
        <v>124</v>
      </c>
      <c r="I125" t="s">
        <v>6092</v>
      </c>
      <c r="J125">
        <v>126</v>
      </c>
      <c r="K125">
        <v>448409017</v>
      </c>
      <c r="L125" t="s">
        <v>2962</v>
      </c>
      <c r="M125" s="1">
        <v>45721.583101851851</v>
      </c>
      <c r="P125" t="s">
        <v>374</v>
      </c>
      <c r="R125" t="s">
        <v>1307</v>
      </c>
    </row>
    <row r="126" spans="1:18" x14ac:dyDescent="0.25">
      <c r="A126" t="s">
        <v>7290</v>
      </c>
      <c r="B126" t="s">
        <v>330</v>
      </c>
      <c r="C126" t="s">
        <v>337</v>
      </c>
      <c r="D126" t="s">
        <v>330</v>
      </c>
      <c r="E126" t="s">
        <v>330</v>
      </c>
      <c r="F126" t="s">
        <v>337</v>
      </c>
      <c r="G126" t="s">
        <v>337</v>
      </c>
      <c r="H126">
        <v>125</v>
      </c>
      <c r="I126" t="s">
        <v>6092</v>
      </c>
      <c r="J126">
        <v>127</v>
      </c>
      <c r="K126">
        <v>448425665</v>
      </c>
      <c r="L126" t="s">
        <v>2984</v>
      </c>
      <c r="M126" s="1">
        <v>45721.608043981483</v>
      </c>
      <c r="P126" t="s">
        <v>374</v>
      </c>
      <c r="R126" t="s">
        <v>1307</v>
      </c>
    </row>
    <row r="127" spans="1:18" x14ac:dyDescent="0.25">
      <c r="A127" t="s">
        <v>7290</v>
      </c>
      <c r="B127" t="s">
        <v>330</v>
      </c>
      <c r="C127" t="s">
        <v>337</v>
      </c>
      <c r="D127" t="s">
        <v>330</v>
      </c>
      <c r="E127" t="s">
        <v>337</v>
      </c>
      <c r="F127" t="s">
        <v>337</v>
      </c>
      <c r="G127" t="s">
        <v>330</v>
      </c>
      <c r="H127">
        <v>126</v>
      </c>
      <c r="I127" t="s">
        <v>6092</v>
      </c>
      <c r="J127">
        <v>128</v>
      </c>
      <c r="K127">
        <v>448443543</v>
      </c>
      <c r="L127" t="s">
        <v>3012</v>
      </c>
      <c r="M127" s="1">
        <v>45721.637974537043</v>
      </c>
      <c r="P127" t="s">
        <v>374</v>
      </c>
      <c r="R127" t="s">
        <v>1307</v>
      </c>
    </row>
    <row r="128" spans="1:18" x14ac:dyDescent="0.25">
      <c r="A128" t="s">
        <v>7290</v>
      </c>
      <c r="B128" t="s">
        <v>330</v>
      </c>
      <c r="C128" t="s">
        <v>330</v>
      </c>
      <c r="D128" t="s">
        <v>330</v>
      </c>
      <c r="E128" t="s">
        <v>337</v>
      </c>
      <c r="F128" t="s">
        <v>337</v>
      </c>
      <c r="G128" t="s">
        <v>337</v>
      </c>
      <c r="H128">
        <v>127</v>
      </c>
      <c r="I128" t="s">
        <v>6092</v>
      </c>
      <c r="J128">
        <v>129</v>
      </c>
      <c r="K128">
        <v>448462269</v>
      </c>
      <c r="L128" t="s">
        <v>3029</v>
      </c>
      <c r="M128" s="1">
        <v>45721.669699074067</v>
      </c>
      <c r="P128" t="s">
        <v>374</v>
      </c>
      <c r="R128" t="s">
        <v>1307</v>
      </c>
    </row>
    <row r="129" spans="1:18" x14ac:dyDescent="0.25">
      <c r="A129" t="s">
        <v>7290</v>
      </c>
      <c r="B129" t="s">
        <v>330</v>
      </c>
      <c r="C129" t="s">
        <v>330</v>
      </c>
      <c r="D129" t="s">
        <v>337</v>
      </c>
      <c r="E129" t="s">
        <v>337</v>
      </c>
      <c r="F129" t="s">
        <v>337</v>
      </c>
      <c r="G129" t="s">
        <v>337</v>
      </c>
      <c r="H129">
        <v>128</v>
      </c>
      <c r="I129" t="s">
        <v>6092</v>
      </c>
      <c r="J129">
        <v>130</v>
      </c>
      <c r="K129">
        <v>448471078</v>
      </c>
      <c r="L129" t="s">
        <v>3046</v>
      </c>
      <c r="M129" s="1">
        <v>45721.682083333333</v>
      </c>
      <c r="P129" t="s">
        <v>374</v>
      </c>
      <c r="R129" t="s">
        <v>1307</v>
      </c>
    </row>
    <row r="130" spans="1:18" x14ac:dyDescent="0.25">
      <c r="A130" t="s">
        <v>7290</v>
      </c>
      <c r="B130" t="s">
        <v>330</v>
      </c>
      <c r="C130" t="s">
        <v>337</v>
      </c>
      <c r="D130" t="s">
        <v>330</v>
      </c>
      <c r="E130" t="s">
        <v>337</v>
      </c>
      <c r="F130" t="s">
        <v>337</v>
      </c>
      <c r="G130" t="s">
        <v>337</v>
      </c>
      <c r="H130">
        <v>129</v>
      </c>
      <c r="I130" t="s">
        <v>6092</v>
      </c>
      <c r="J130">
        <v>131</v>
      </c>
      <c r="K130">
        <v>448473812</v>
      </c>
      <c r="L130" t="s">
        <v>3066</v>
      </c>
      <c r="M130" s="1">
        <v>45721.686377314807</v>
      </c>
      <c r="P130" t="s">
        <v>374</v>
      </c>
      <c r="R130" t="s">
        <v>1307</v>
      </c>
    </row>
    <row r="131" spans="1:18" x14ac:dyDescent="0.25">
      <c r="A131" t="s">
        <v>7290</v>
      </c>
      <c r="B131" t="s">
        <v>330</v>
      </c>
      <c r="C131" t="s">
        <v>337</v>
      </c>
      <c r="D131" t="s">
        <v>337</v>
      </c>
      <c r="E131" t="s">
        <v>337</v>
      </c>
      <c r="F131" t="s">
        <v>337</v>
      </c>
      <c r="G131" t="s">
        <v>330</v>
      </c>
      <c r="H131">
        <v>130</v>
      </c>
      <c r="I131" t="s">
        <v>6092</v>
      </c>
      <c r="J131">
        <v>132</v>
      </c>
      <c r="K131">
        <v>448474817</v>
      </c>
      <c r="L131" t="s">
        <v>3088</v>
      </c>
      <c r="M131" s="1">
        <v>45721.688252314823</v>
      </c>
      <c r="P131" t="s">
        <v>374</v>
      </c>
      <c r="R131" t="s">
        <v>1307</v>
      </c>
    </row>
    <row r="132" spans="1:18" x14ac:dyDescent="0.25">
      <c r="A132" t="s">
        <v>7291</v>
      </c>
      <c r="B132" t="s">
        <v>337</v>
      </c>
      <c r="C132" t="s">
        <v>337</v>
      </c>
      <c r="D132" t="s">
        <v>330</v>
      </c>
      <c r="E132" t="s">
        <v>337</v>
      </c>
      <c r="F132" t="s">
        <v>337</v>
      </c>
      <c r="G132" t="s">
        <v>337</v>
      </c>
      <c r="H132">
        <v>131</v>
      </c>
      <c r="I132" t="s">
        <v>6092</v>
      </c>
      <c r="J132">
        <v>133</v>
      </c>
      <c r="K132">
        <v>448483061</v>
      </c>
      <c r="L132" t="s">
        <v>3108</v>
      </c>
      <c r="M132" s="1">
        <v>45721.703206018523</v>
      </c>
      <c r="P132" t="s">
        <v>374</v>
      </c>
      <c r="R132" t="s">
        <v>1307</v>
      </c>
    </row>
    <row r="133" spans="1:18" x14ac:dyDescent="0.25">
      <c r="A133" t="s">
        <v>7293</v>
      </c>
      <c r="B133" t="s">
        <v>337</v>
      </c>
      <c r="C133" t="s">
        <v>337</v>
      </c>
      <c r="D133" t="s">
        <v>337</v>
      </c>
      <c r="E133" t="s">
        <v>337</v>
      </c>
      <c r="F133" t="s">
        <v>337</v>
      </c>
      <c r="G133" t="s">
        <v>337</v>
      </c>
      <c r="H133">
        <v>132</v>
      </c>
      <c r="I133" t="s">
        <v>6092</v>
      </c>
      <c r="J133">
        <v>134</v>
      </c>
      <c r="K133">
        <v>448509145</v>
      </c>
      <c r="L133" t="s">
        <v>3125</v>
      </c>
      <c r="M133" s="1">
        <v>45721.750590277778</v>
      </c>
      <c r="P133" t="s">
        <v>374</v>
      </c>
      <c r="R133" t="s">
        <v>1307</v>
      </c>
    </row>
    <row r="134" spans="1:18" x14ac:dyDescent="0.25">
      <c r="A134" t="s">
        <v>7290</v>
      </c>
      <c r="B134" t="s">
        <v>330</v>
      </c>
      <c r="C134" t="s">
        <v>330</v>
      </c>
      <c r="D134" t="s">
        <v>330</v>
      </c>
      <c r="E134" t="s">
        <v>337</v>
      </c>
      <c r="F134" t="s">
        <v>330</v>
      </c>
      <c r="G134" t="s">
        <v>337</v>
      </c>
      <c r="H134">
        <v>133</v>
      </c>
      <c r="I134" t="s">
        <v>6092</v>
      </c>
      <c r="J134">
        <v>135</v>
      </c>
      <c r="K134">
        <v>448514718</v>
      </c>
      <c r="L134" t="s">
        <v>3144</v>
      </c>
      <c r="M134" s="1">
        <v>45721.763101851851</v>
      </c>
      <c r="P134" t="s">
        <v>374</v>
      </c>
      <c r="R134" t="s">
        <v>1307</v>
      </c>
    </row>
    <row r="135" spans="1:18" x14ac:dyDescent="0.25">
      <c r="A135" t="s">
        <v>7290</v>
      </c>
      <c r="B135" t="s">
        <v>330</v>
      </c>
      <c r="C135" t="s">
        <v>337</v>
      </c>
      <c r="D135" t="s">
        <v>337</v>
      </c>
      <c r="E135" t="s">
        <v>337</v>
      </c>
      <c r="F135" t="s">
        <v>337</v>
      </c>
      <c r="G135" t="s">
        <v>330</v>
      </c>
      <c r="H135">
        <v>134</v>
      </c>
      <c r="I135" t="s">
        <v>6092</v>
      </c>
      <c r="J135">
        <v>136</v>
      </c>
      <c r="K135">
        <v>448815765</v>
      </c>
      <c r="L135" t="s">
        <v>3165</v>
      </c>
      <c r="M135" s="1">
        <v>45722.551828703698</v>
      </c>
      <c r="P135" t="s">
        <v>374</v>
      </c>
      <c r="R135" t="s">
        <v>1307</v>
      </c>
    </row>
    <row r="136" spans="1:18" x14ac:dyDescent="0.25">
      <c r="A136" t="s">
        <v>7291</v>
      </c>
      <c r="B136" t="s">
        <v>337</v>
      </c>
      <c r="C136" t="s">
        <v>337</v>
      </c>
      <c r="D136" t="s">
        <v>330</v>
      </c>
      <c r="E136" t="s">
        <v>337</v>
      </c>
      <c r="F136" t="s">
        <v>337</v>
      </c>
      <c r="G136" t="s">
        <v>330</v>
      </c>
      <c r="H136">
        <v>135</v>
      </c>
      <c r="I136" t="s">
        <v>6092</v>
      </c>
      <c r="J136">
        <v>137</v>
      </c>
      <c r="K136">
        <v>448924410</v>
      </c>
      <c r="L136" t="s">
        <v>3189</v>
      </c>
      <c r="M136" s="1">
        <v>45722.724999999999</v>
      </c>
      <c r="P136" t="s">
        <v>374</v>
      </c>
      <c r="R136" t="s">
        <v>3190</v>
      </c>
    </row>
    <row r="137" spans="1:18" x14ac:dyDescent="0.25">
      <c r="A137" t="s">
        <v>7290</v>
      </c>
      <c r="B137" t="s">
        <v>330</v>
      </c>
      <c r="C137" t="s">
        <v>337</v>
      </c>
      <c r="D137" t="s">
        <v>330</v>
      </c>
      <c r="E137" t="s">
        <v>337</v>
      </c>
      <c r="F137" t="s">
        <v>337</v>
      </c>
      <c r="G137" t="s">
        <v>337</v>
      </c>
      <c r="H137">
        <v>136</v>
      </c>
      <c r="I137" t="s">
        <v>6092</v>
      </c>
      <c r="J137">
        <v>138</v>
      </c>
      <c r="K137">
        <v>449036092</v>
      </c>
      <c r="L137" t="s">
        <v>3209</v>
      </c>
      <c r="M137" s="1">
        <v>45723.147511574083</v>
      </c>
      <c r="P137" t="s">
        <v>374</v>
      </c>
      <c r="R137" t="s">
        <v>3190</v>
      </c>
    </row>
    <row r="138" spans="1:18" x14ac:dyDescent="0.25">
      <c r="A138" t="s">
        <v>7290</v>
      </c>
      <c r="B138" t="s">
        <v>330</v>
      </c>
      <c r="C138" t="s">
        <v>337</v>
      </c>
      <c r="D138" t="s">
        <v>330</v>
      </c>
      <c r="E138" t="s">
        <v>337</v>
      </c>
      <c r="F138" t="s">
        <v>337</v>
      </c>
      <c r="G138" t="s">
        <v>330</v>
      </c>
      <c r="H138">
        <v>137</v>
      </c>
      <c r="I138" t="s">
        <v>6092</v>
      </c>
      <c r="J138">
        <v>139</v>
      </c>
      <c r="K138">
        <v>449049707</v>
      </c>
      <c r="L138" t="s">
        <v>3229</v>
      </c>
      <c r="M138" s="1">
        <v>45723.213090277779</v>
      </c>
      <c r="P138" t="s">
        <v>374</v>
      </c>
      <c r="R138" t="s">
        <v>3190</v>
      </c>
    </row>
    <row r="139" spans="1:18" x14ac:dyDescent="0.25">
      <c r="A139" t="s">
        <v>7292</v>
      </c>
      <c r="B139" t="s">
        <v>330</v>
      </c>
      <c r="C139" t="s">
        <v>330</v>
      </c>
      <c r="D139" t="s">
        <v>330</v>
      </c>
      <c r="E139" t="s">
        <v>337</v>
      </c>
      <c r="F139" t="s">
        <v>330</v>
      </c>
      <c r="G139" t="s">
        <v>330</v>
      </c>
      <c r="H139">
        <v>138</v>
      </c>
      <c r="I139" t="s">
        <v>6092</v>
      </c>
      <c r="J139">
        <v>140</v>
      </c>
      <c r="K139">
        <v>449087471</v>
      </c>
      <c r="L139" t="s">
        <v>3248</v>
      </c>
      <c r="M139" s="1">
        <v>45723.321620370371</v>
      </c>
      <c r="P139" t="s">
        <v>374</v>
      </c>
      <c r="R139" t="s">
        <v>3190</v>
      </c>
    </row>
    <row r="140" spans="1:18" x14ac:dyDescent="0.25">
      <c r="A140" t="s">
        <v>7291</v>
      </c>
      <c r="B140" t="s">
        <v>330</v>
      </c>
      <c r="C140" t="s">
        <v>330</v>
      </c>
      <c r="D140" t="s">
        <v>330</v>
      </c>
      <c r="E140" t="s">
        <v>330</v>
      </c>
      <c r="F140" t="s">
        <v>337</v>
      </c>
      <c r="G140" t="s">
        <v>337</v>
      </c>
      <c r="H140">
        <v>139</v>
      </c>
      <c r="I140" t="s">
        <v>6092</v>
      </c>
      <c r="J140">
        <v>140</v>
      </c>
      <c r="K140">
        <v>449087471</v>
      </c>
      <c r="L140" t="s">
        <v>3248</v>
      </c>
      <c r="M140" s="1">
        <v>45723.321620370371</v>
      </c>
      <c r="P140" t="s">
        <v>374</v>
      </c>
      <c r="R140" t="s">
        <v>3190</v>
      </c>
    </row>
    <row r="141" spans="1:18" x14ac:dyDescent="0.25">
      <c r="A141" t="s">
        <v>7292</v>
      </c>
      <c r="B141" t="s">
        <v>330</v>
      </c>
      <c r="C141" t="s">
        <v>330</v>
      </c>
      <c r="D141" t="s">
        <v>337</v>
      </c>
      <c r="E141" t="s">
        <v>330</v>
      </c>
      <c r="F141" t="s">
        <v>337</v>
      </c>
      <c r="G141" t="s">
        <v>330</v>
      </c>
      <c r="H141">
        <v>140</v>
      </c>
      <c r="I141" t="s">
        <v>6092</v>
      </c>
      <c r="J141">
        <v>140</v>
      </c>
      <c r="K141">
        <v>449087471</v>
      </c>
      <c r="L141" t="s">
        <v>3248</v>
      </c>
      <c r="M141" s="1">
        <v>45723.321620370371</v>
      </c>
      <c r="P141" t="s">
        <v>374</v>
      </c>
      <c r="R141" t="s">
        <v>3190</v>
      </c>
    </row>
    <row r="142" spans="1:18" x14ac:dyDescent="0.25">
      <c r="A142" t="s">
        <v>7292</v>
      </c>
      <c r="B142" t="s">
        <v>330</v>
      </c>
      <c r="C142" t="s">
        <v>330</v>
      </c>
      <c r="D142" t="s">
        <v>330</v>
      </c>
      <c r="E142" t="s">
        <v>337</v>
      </c>
      <c r="F142" t="s">
        <v>330</v>
      </c>
      <c r="G142" t="s">
        <v>330</v>
      </c>
      <c r="H142">
        <v>141</v>
      </c>
      <c r="I142" t="s">
        <v>6092</v>
      </c>
      <c r="J142">
        <v>140</v>
      </c>
      <c r="K142">
        <v>449087471</v>
      </c>
      <c r="L142" t="s">
        <v>3248</v>
      </c>
      <c r="M142" s="1">
        <v>45723.321620370371</v>
      </c>
      <c r="P142" t="s">
        <v>374</v>
      </c>
      <c r="R142" t="s">
        <v>3190</v>
      </c>
    </row>
    <row r="143" spans="1:18" x14ac:dyDescent="0.25">
      <c r="A143" t="s">
        <v>7290</v>
      </c>
      <c r="B143" t="s">
        <v>330</v>
      </c>
      <c r="C143" t="s">
        <v>330</v>
      </c>
      <c r="D143" t="s">
        <v>330</v>
      </c>
      <c r="E143" t="s">
        <v>337</v>
      </c>
      <c r="F143" t="s">
        <v>337</v>
      </c>
      <c r="G143" t="s">
        <v>330</v>
      </c>
      <c r="H143">
        <v>142</v>
      </c>
      <c r="I143" t="s">
        <v>6092</v>
      </c>
      <c r="J143">
        <v>141</v>
      </c>
      <c r="K143">
        <v>449090600</v>
      </c>
      <c r="L143" t="s">
        <v>3269</v>
      </c>
      <c r="M143" s="1">
        <v>45723.328379629631</v>
      </c>
      <c r="P143" t="s">
        <v>374</v>
      </c>
      <c r="R143" t="s">
        <v>3190</v>
      </c>
    </row>
    <row r="144" spans="1:18" x14ac:dyDescent="0.25">
      <c r="A144" t="s">
        <v>7293</v>
      </c>
      <c r="B144" t="s">
        <v>337</v>
      </c>
      <c r="C144" t="s">
        <v>337</v>
      </c>
      <c r="D144" t="s">
        <v>337</v>
      </c>
      <c r="E144" t="s">
        <v>330</v>
      </c>
      <c r="F144" t="s">
        <v>337</v>
      </c>
      <c r="G144" t="s">
        <v>330</v>
      </c>
      <c r="H144">
        <v>143</v>
      </c>
      <c r="I144" t="s">
        <v>6092</v>
      </c>
      <c r="J144">
        <v>142</v>
      </c>
      <c r="K144">
        <v>449108479</v>
      </c>
      <c r="L144" t="s">
        <v>3289</v>
      </c>
      <c r="M144" s="1">
        <v>45723.361168981479</v>
      </c>
      <c r="P144" t="s">
        <v>374</v>
      </c>
      <c r="R144" t="s">
        <v>3190</v>
      </c>
    </row>
    <row r="145" spans="1:18" x14ac:dyDescent="0.25">
      <c r="A145" t="s">
        <v>7294</v>
      </c>
      <c r="B145" t="s">
        <v>330</v>
      </c>
      <c r="C145" t="s">
        <v>337</v>
      </c>
      <c r="D145" t="s">
        <v>337</v>
      </c>
      <c r="E145" t="s">
        <v>330</v>
      </c>
      <c r="F145" t="s">
        <v>330</v>
      </c>
      <c r="G145" t="s">
        <v>337</v>
      </c>
      <c r="H145">
        <v>144</v>
      </c>
      <c r="I145" t="s">
        <v>6092</v>
      </c>
      <c r="J145">
        <v>143</v>
      </c>
      <c r="K145">
        <v>449137572</v>
      </c>
      <c r="L145" t="s">
        <v>3305</v>
      </c>
      <c r="M145" s="1">
        <v>45723.409178240741</v>
      </c>
      <c r="P145" t="s">
        <v>374</v>
      </c>
      <c r="R145" t="s">
        <v>3190</v>
      </c>
    </row>
    <row r="146" spans="1:18" x14ac:dyDescent="0.25">
      <c r="A146" t="s">
        <v>7290</v>
      </c>
      <c r="B146" t="s">
        <v>330</v>
      </c>
      <c r="C146" t="s">
        <v>330</v>
      </c>
      <c r="D146" t="s">
        <v>330</v>
      </c>
      <c r="E146" t="s">
        <v>337</v>
      </c>
      <c r="F146" t="s">
        <v>337</v>
      </c>
      <c r="G146" t="s">
        <v>330</v>
      </c>
      <c r="H146">
        <v>145</v>
      </c>
      <c r="I146" t="s">
        <v>6092</v>
      </c>
      <c r="J146">
        <v>144</v>
      </c>
      <c r="K146">
        <v>449138200</v>
      </c>
      <c r="L146" t="s">
        <v>3322</v>
      </c>
      <c r="M146" s="1">
        <v>45723.410601851851</v>
      </c>
      <c r="P146" t="s">
        <v>374</v>
      </c>
      <c r="R146" t="s">
        <v>3190</v>
      </c>
    </row>
    <row r="147" spans="1:18" x14ac:dyDescent="0.25">
      <c r="A147" t="s">
        <v>7290</v>
      </c>
      <c r="B147" t="s">
        <v>330</v>
      </c>
      <c r="C147" t="s">
        <v>330</v>
      </c>
      <c r="D147" t="s">
        <v>330</v>
      </c>
      <c r="E147" t="s">
        <v>330</v>
      </c>
      <c r="F147" t="s">
        <v>330</v>
      </c>
      <c r="G147" t="s">
        <v>337</v>
      </c>
      <c r="H147">
        <v>146</v>
      </c>
      <c r="I147" t="s">
        <v>6092</v>
      </c>
      <c r="J147">
        <v>145</v>
      </c>
      <c r="K147">
        <v>449139798</v>
      </c>
      <c r="L147" t="s">
        <v>3340</v>
      </c>
      <c r="M147" s="1">
        <v>45723.414097222223</v>
      </c>
      <c r="P147" t="s">
        <v>374</v>
      </c>
      <c r="R147" t="s">
        <v>3190</v>
      </c>
    </row>
    <row r="148" spans="1:18" x14ac:dyDescent="0.25">
      <c r="A148" t="s">
        <v>7290</v>
      </c>
      <c r="B148" t="s">
        <v>330</v>
      </c>
      <c r="C148" t="s">
        <v>337</v>
      </c>
      <c r="D148" t="s">
        <v>337</v>
      </c>
      <c r="E148" t="s">
        <v>330</v>
      </c>
      <c r="F148" t="s">
        <v>337</v>
      </c>
      <c r="G148" t="s">
        <v>330</v>
      </c>
      <c r="H148">
        <v>147</v>
      </c>
      <c r="I148" t="s">
        <v>6092</v>
      </c>
      <c r="J148">
        <v>146</v>
      </c>
      <c r="K148">
        <v>449146455</v>
      </c>
      <c r="L148" t="s">
        <v>3357</v>
      </c>
      <c r="M148" s="1">
        <v>45723.426840277767</v>
      </c>
      <c r="P148" t="s">
        <v>374</v>
      </c>
      <c r="R148" t="s">
        <v>3190</v>
      </c>
    </row>
    <row r="149" spans="1:18" x14ac:dyDescent="0.25">
      <c r="A149" t="s">
        <v>7290</v>
      </c>
      <c r="B149" t="s">
        <v>330</v>
      </c>
      <c r="C149" t="s">
        <v>330</v>
      </c>
      <c r="D149" t="s">
        <v>330</v>
      </c>
      <c r="E149" t="s">
        <v>330</v>
      </c>
      <c r="F149" t="s">
        <v>330</v>
      </c>
      <c r="G149" t="s">
        <v>330</v>
      </c>
      <c r="H149">
        <v>148</v>
      </c>
      <c r="I149" t="s">
        <v>6092</v>
      </c>
      <c r="J149">
        <v>147</v>
      </c>
      <c r="K149">
        <v>449168428</v>
      </c>
      <c r="L149" t="s">
        <v>3373</v>
      </c>
      <c r="M149" s="1">
        <v>45723.468923611108</v>
      </c>
      <c r="P149" t="s">
        <v>374</v>
      </c>
      <c r="R149" t="s">
        <v>3190</v>
      </c>
    </row>
    <row r="150" spans="1:18" x14ac:dyDescent="0.25">
      <c r="A150" t="s">
        <v>7290</v>
      </c>
      <c r="B150" t="s">
        <v>330</v>
      </c>
      <c r="C150" t="s">
        <v>337</v>
      </c>
      <c r="D150" t="s">
        <v>330</v>
      </c>
      <c r="E150" t="s">
        <v>337</v>
      </c>
      <c r="F150" t="s">
        <v>337</v>
      </c>
      <c r="G150" t="s">
        <v>330</v>
      </c>
      <c r="H150">
        <v>149</v>
      </c>
      <c r="I150" t="s">
        <v>6092</v>
      </c>
      <c r="J150">
        <v>148</v>
      </c>
      <c r="K150">
        <v>449171199</v>
      </c>
      <c r="L150" t="s">
        <v>3392</v>
      </c>
      <c r="M150" s="1">
        <v>45723.473819444444</v>
      </c>
      <c r="P150" t="s">
        <v>374</v>
      </c>
      <c r="R150" t="s">
        <v>3190</v>
      </c>
    </row>
    <row r="151" spans="1:18" x14ac:dyDescent="0.25">
      <c r="A151" t="s">
        <v>7290</v>
      </c>
      <c r="B151" t="s">
        <v>337</v>
      </c>
      <c r="C151" t="s">
        <v>330</v>
      </c>
      <c r="D151" t="s">
        <v>337</v>
      </c>
      <c r="E151" t="s">
        <v>330</v>
      </c>
      <c r="F151" t="s">
        <v>330</v>
      </c>
      <c r="G151" t="s">
        <v>330</v>
      </c>
      <c r="H151">
        <v>150</v>
      </c>
      <c r="I151" t="s">
        <v>6092</v>
      </c>
      <c r="J151">
        <v>149</v>
      </c>
      <c r="K151">
        <v>449188766</v>
      </c>
      <c r="L151" t="s">
        <v>3412</v>
      </c>
      <c r="M151" s="1">
        <v>45723.504791666674</v>
      </c>
      <c r="P151" t="s">
        <v>374</v>
      </c>
      <c r="R151" t="s">
        <v>3190</v>
      </c>
    </row>
    <row r="152" spans="1:18" x14ac:dyDescent="0.25">
      <c r="A152" t="s">
        <v>7293</v>
      </c>
      <c r="B152" t="s">
        <v>337</v>
      </c>
      <c r="C152" t="s">
        <v>337</v>
      </c>
      <c r="D152" t="s">
        <v>330</v>
      </c>
      <c r="E152" t="s">
        <v>337</v>
      </c>
      <c r="F152" t="s">
        <v>337</v>
      </c>
      <c r="G152" t="s">
        <v>330</v>
      </c>
      <c r="H152">
        <v>151</v>
      </c>
      <c r="I152" t="s">
        <v>6092</v>
      </c>
      <c r="J152">
        <v>150</v>
      </c>
      <c r="K152">
        <v>449190707</v>
      </c>
      <c r="L152" t="s">
        <v>3429</v>
      </c>
      <c r="M152" s="1">
        <v>45723.508761574078</v>
      </c>
      <c r="P152" t="s">
        <v>374</v>
      </c>
      <c r="R152" t="s">
        <v>3190</v>
      </c>
    </row>
    <row r="153" spans="1:18" x14ac:dyDescent="0.25">
      <c r="A153" t="s">
        <v>7290</v>
      </c>
      <c r="B153" t="s">
        <v>330</v>
      </c>
      <c r="C153" t="s">
        <v>330</v>
      </c>
      <c r="D153" t="s">
        <v>330</v>
      </c>
      <c r="E153" t="s">
        <v>337</v>
      </c>
      <c r="F153" t="s">
        <v>337</v>
      </c>
      <c r="G153" t="s">
        <v>337</v>
      </c>
      <c r="H153">
        <v>152</v>
      </c>
      <c r="I153" t="s">
        <v>6092</v>
      </c>
      <c r="J153">
        <v>151</v>
      </c>
      <c r="K153">
        <v>449199418</v>
      </c>
      <c r="L153" t="s">
        <v>3450</v>
      </c>
      <c r="M153" s="1">
        <v>45723.524293981478</v>
      </c>
      <c r="P153" t="s">
        <v>374</v>
      </c>
      <c r="R153" t="s">
        <v>3190</v>
      </c>
    </row>
    <row r="154" spans="1:18" x14ac:dyDescent="0.25">
      <c r="A154" t="s">
        <v>7293</v>
      </c>
      <c r="B154" t="s">
        <v>337</v>
      </c>
      <c r="C154" t="s">
        <v>337</v>
      </c>
      <c r="D154" t="s">
        <v>337</v>
      </c>
      <c r="E154" t="s">
        <v>330</v>
      </c>
      <c r="F154" t="s">
        <v>330</v>
      </c>
      <c r="G154" t="s">
        <v>330</v>
      </c>
      <c r="H154">
        <v>153</v>
      </c>
      <c r="I154" t="s">
        <v>6092</v>
      </c>
      <c r="J154">
        <v>152</v>
      </c>
      <c r="K154">
        <v>449247157</v>
      </c>
      <c r="L154" t="s">
        <v>3468</v>
      </c>
      <c r="M154" s="1">
        <v>45723.601944444446</v>
      </c>
      <c r="P154" t="s">
        <v>374</v>
      </c>
      <c r="R154" t="s">
        <v>1307</v>
      </c>
    </row>
    <row r="155" spans="1:18" x14ac:dyDescent="0.25">
      <c r="A155" t="s">
        <v>7290</v>
      </c>
      <c r="B155" t="s">
        <v>330</v>
      </c>
      <c r="C155" t="s">
        <v>330</v>
      </c>
      <c r="D155" t="s">
        <v>330</v>
      </c>
      <c r="E155" t="s">
        <v>337</v>
      </c>
      <c r="F155" t="s">
        <v>337</v>
      </c>
      <c r="G155" t="s">
        <v>330</v>
      </c>
      <c r="H155">
        <v>154</v>
      </c>
      <c r="I155" t="s">
        <v>6092</v>
      </c>
      <c r="J155">
        <v>153</v>
      </c>
      <c r="K155">
        <v>449326083</v>
      </c>
      <c r="L155" t="s">
        <v>3486</v>
      </c>
      <c r="M155" s="1">
        <v>45723.755300925928</v>
      </c>
      <c r="P155" t="s">
        <v>374</v>
      </c>
      <c r="R155" t="s">
        <v>3190</v>
      </c>
    </row>
    <row r="156" spans="1:18" x14ac:dyDescent="0.25">
      <c r="A156" t="s">
        <v>7291</v>
      </c>
      <c r="B156" t="s">
        <v>337</v>
      </c>
      <c r="C156" t="s">
        <v>337</v>
      </c>
      <c r="D156" t="s">
        <v>330</v>
      </c>
      <c r="E156" t="s">
        <v>337</v>
      </c>
      <c r="F156" t="s">
        <v>337</v>
      </c>
      <c r="G156" t="s">
        <v>330</v>
      </c>
      <c r="H156">
        <v>155</v>
      </c>
      <c r="I156" t="s">
        <v>6092</v>
      </c>
      <c r="J156">
        <v>154</v>
      </c>
      <c r="K156">
        <v>449332414</v>
      </c>
      <c r="L156" t="s">
        <v>3501</v>
      </c>
      <c r="M156" s="1">
        <v>45723.77140046296</v>
      </c>
      <c r="P156" t="s">
        <v>374</v>
      </c>
      <c r="R156" t="s">
        <v>3190</v>
      </c>
    </row>
    <row r="157" spans="1:18" x14ac:dyDescent="0.25">
      <c r="A157" t="s">
        <v>7291</v>
      </c>
      <c r="B157" t="s">
        <v>330</v>
      </c>
      <c r="C157" t="s">
        <v>337</v>
      </c>
      <c r="D157" t="s">
        <v>330</v>
      </c>
      <c r="E157" t="s">
        <v>337</v>
      </c>
      <c r="F157" t="s">
        <v>337</v>
      </c>
      <c r="G157" t="s">
        <v>337</v>
      </c>
      <c r="H157">
        <v>156</v>
      </c>
      <c r="I157" t="s">
        <v>6092</v>
      </c>
      <c r="J157">
        <v>155</v>
      </c>
      <c r="K157">
        <v>449411069</v>
      </c>
      <c r="L157" t="s">
        <v>3521</v>
      </c>
      <c r="M157" s="1">
        <v>45724.161747685182</v>
      </c>
      <c r="P157" t="s">
        <v>374</v>
      </c>
      <c r="R157" t="s">
        <v>3190</v>
      </c>
    </row>
    <row r="158" spans="1:18" x14ac:dyDescent="0.25">
      <c r="A158" t="s">
        <v>7290</v>
      </c>
      <c r="B158" t="s">
        <v>330</v>
      </c>
      <c r="C158" t="s">
        <v>337</v>
      </c>
      <c r="D158" t="s">
        <v>330</v>
      </c>
      <c r="E158" t="s">
        <v>330</v>
      </c>
      <c r="F158" t="s">
        <v>337</v>
      </c>
      <c r="G158" t="s">
        <v>337</v>
      </c>
      <c r="H158">
        <v>157</v>
      </c>
      <c r="I158" t="s">
        <v>6092</v>
      </c>
      <c r="J158">
        <v>156</v>
      </c>
      <c r="K158">
        <v>449426218</v>
      </c>
      <c r="L158" t="s">
        <v>3545</v>
      </c>
      <c r="M158" s="1">
        <v>45724.237673611111</v>
      </c>
      <c r="P158" t="s">
        <v>374</v>
      </c>
      <c r="R158" t="s">
        <v>3190</v>
      </c>
    </row>
    <row r="159" spans="1:18" x14ac:dyDescent="0.25">
      <c r="A159" t="s">
        <v>7290</v>
      </c>
      <c r="B159" t="s">
        <v>330</v>
      </c>
      <c r="C159" t="s">
        <v>337</v>
      </c>
      <c r="D159" t="s">
        <v>330</v>
      </c>
      <c r="E159" t="s">
        <v>330</v>
      </c>
      <c r="F159" t="s">
        <v>337</v>
      </c>
      <c r="G159" t="s">
        <v>330</v>
      </c>
      <c r="H159">
        <v>158</v>
      </c>
      <c r="I159" t="s">
        <v>6092</v>
      </c>
      <c r="J159">
        <v>157</v>
      </c>
      <c r="K159">
        <v>449432307</v>
      </c>
      <c r="L159" t="s">
        <v>3564</v>
      </c>
      <c r="M159" s="1">
        <v>45724.262314814812</v>
      </c>
      <c r="P159" t="s">
        <v>374</v>
      </c>
      <c r="R159" t="s">
        <v>3190</v>
      </c>
    </row>
    <row r="160" spans="1:18" x14ac:dyDescent="0.25">
      <c r="A160" t="s">
        <v>7290</v>
      </c>
      <c r="B160" t="s">
        <v>330</v>
      </c>
      <c r="C160" t="s">
        <v>330</v>
      </c>
      <c r="D160" t="s">
        <v>330</v>
      </c>
      <c r="E160" t="s">
        <v>330</v>
      </c>
      <c r="F160" t="s">
        <v>330</v>
      </c>
      <c r="G160" t="s">
        <v>330</v>
      </c>
      <c r="H160">
        <v>159</v>
      </c>
      <c r="I160" t="s">
        <v>6092</v>
      </c>
      <c r="J160">
        <v>158</v>
      </c>
      <c r="K160">
        <v>449433240</v>
      </c>
      <c r="L160" t="s">
        <v>3582</v>
      </c>
      <c r="M160" s="1">
        <v>45724.265972222223</v>
      </c>
      <c r="P160" t="s">
        <v>374</v>
      </c>
      <c r="R160" t="s">
        <v>3190</v>
      </c>
    </row>
    <row r="161" spans="1:18" x14ac:dyDescent="0.25">
      <c r="A161" t="s">
        <v>7290</v>
      </c>
      <c r="B161" t="s">
        <v>337</v>
      </c>
      <c r="C161" t="s">
        <v>337</v>
      </c>
      <c r="D161" t="s">
        <v>337</v>
      </c>
      <c r="E161" t="s">
        <v>330</v>
      </c>
      <c r="F161" t="s">
        <v>337</v>
      </c>
      <c r="G161" t="s">
        <v>330</v>
      </c>
      <c r="H161">
        <v>160</v>
      </c>
      <c r="I161" t="s">
        <v>6092</v>
      </c>
      <c r="J161">
        <v>159</v>
      </c>
      <c r="K161">
        <v>449440039</v>
      </c>
      <c r="L161" t="s">
        <v>3604</v>
      </c>
      <c r="M161" s="1">
        <v>45724.287812499999</v>
      </c>
      <c r="P161" t="s">
        <v>374</v>
      </c>
      <c r="R161" t="s">
        <v>3190</v>
      </c>
    </row>
    <row r="162" spans="1:18" x14ac:dyDescent="0.25">
      <c r="A162" t="s">
        <v>7293</v>
      </c>
      <c r="B162" t="s">
        <v>337</v>
      </c>
      <c r="C162" t="s">
        <v>337</v>
      </c>
      <c r="D162" t="s">
        <v>337</v>
      </c>
      <c r="E162" t="s">
        <v>330</v>
      </c>
      <c r="F162" t="s">
        <v>337</v>
      </c>
      <c r="G162" t="s">
        <v>330</v>
      </c>
      <c r="H162">
        <v>161</v>
      </c>
      <c r="I162" t="s">
        <v>6092</v>
      </c>
      <c r="J162">
        <v>160</v>
      </c>
      <c r="K162">
        <v>449441009</v>
      </c>
      <c r="L162" t="s">
        <v>3621</v>
      </c>
      <c r="M162" s="1">
        <v>45724.290844907409</v>
      </c>
      <c r="P162" t="s">
        <v>374</v>
      </c>
      <c r="R162" t="s">
        <v>3190</v>
      </c>
    </row>
    <row r="163" spans="1:18" x14ac:dyDescent="0.25">
      <c r="A163" t="s">
        <v>7291</v>
      </c>
      <c r="B163" t="s">
        <v>330</v>
      </c>
      <c r="C163" t="s">
        <v>337</v>
      </c>
      <c r="D163" t="s">
        <v>330</v>
      </c>
      <c r="E163" t="s">
        <v>330</v>
      </c>
      <c r="F163" t="s">
        <v>337</v>
      </c>
      <c r="G163" t="s">
        <v>337</v>
      </c>
      <c r="H163">
        <v>162</v>
      </c>
      <c r="I163" t="s">
        <v>6092</v>
      </c>
      <c r="J163">
        <v>161</v>
      </c>
      <c r="K163">
        <v>449443209</v>
      </c>
      <c r="L163" t="s">
        <v>3637</v>
      </c>
      <c r="M163" s="1">
        <v>45724.296712962961</v>
      </c>
      <c r="P163" t="s">
        <v>374</v>
      </c>
      <c r="R163" t="s">
        <v>3190</v>
      </c>
    </row>
    <row r="164" spans="1:18" x14ac:dyDescent="0.25">
      <c r="A164" t="s">
        <v>7290</v>
      </c>
      <c r="B164" t="s">
        <v>330</v>
      </c>
      <c r="C164" t="s">
        <v>330</v>
      </c>
      <c r="D164" t="s">
        <v>330</v>
      </c>
      <c r="E164" t="s">
        <v>337</v>
      </c>
      <c r="F164" t="s">
        <v>337</v>
      </c>
      <c r="G164" t="s">
        <v>330</v>
      </c>
      <c r="H164">
        <v>163</v>
      </c>
      <c r="I164" t="s">
        <v>6092</v>
      </c>
      <c r="J164">
        <v>162</v>
      </c>
      <c r="K164">
        <v>449448771</v>
      </c>
      <c r="L164" t="s">
        <v>3660</v>
      </c>
      <c r="M164" s="1">
        <v>45724.314317129632</v>
      </c>
      <c r="P164" t="s">
        <v>374</v>
      </c>
      <c r="R164" t="s">
        <v>3190</v>
      </c>
    </row>
    <row r="165" spans="1:18" x14ac:dyDescent="0.25">
      <c r="A165" t="s">
        <v>7290</v>
      </c>
      <c r="B165" t="s">
        <v>330</v>
      </c>
      <c r="C165" t="s">
        <v>330</v>
      </c>
      <c r="D165" t="s">
        <v>330</v>
      </c>
      <c r="E165" t="s">
        <v>337</v>
      </c>
      <c r="F165" t="s">
        <v>337</v>
      </c>
      <c r="G165" t="s">
        <v>337</v>
      </c>
      <c r="H165">
        <v>164</v>
      </c>
      <c r="I165" t="s">
        <v>6092</v>
      </c>
      <c r="J165">
        <v>163</v>
      </c>
      <c r="K165">
        <v>449458675</v>
      </c>
      <c r="L165" t="s">
        <v>3680</v>
      </c>
      <c r="M165" s="1">
        <v>45724.342592592591</v>
      </c>
      <c r="P165" t="s">
        <v>374</v>
      </c>
      <c r="R165" t="s">
        <v>3190</v>
      </c>
    </row>
    <row r="166" spans="1:18" x14ac:dyDescent="0.25">
      <c r="A166" t="s">
        <v>276</v>
      </c>
      <c r="B166" t="s">
        <v>337</v>
      </c>
      <c r="C166" t="s">
        <v>330</v>
      </c>
      <c r="D166" t="s">
        <v>330</v>
      </c>
      <c r="E166" t="s">
        <v>337</v>
      </c>
      <c r="F166" t="s">
        <v>337</v>
      </c>
      <c r="G166" t="s">
        <v>337</v>
      </c>
      <c r="H166">
        <v>165</v>
      </c>
      <c r="I166" t="s">
        <v>6092</v>
      </c>
      <c r="J166">
        <v>164</v>
      </c>
      <c r="K166">
        <v>449462624</v>
      </c>
      <c r="L166" t="s">
        <v>3697</v>
      </c>
      <c r="M166" s="1">
        <v>45724.354768518519</v>
      </c>
      <c r="P166" t="s">
        <v>374</v>
      </c>
      <c r="R166" t="s">
        <v>1307</v>
      </c>
    </row>
    <row r="167" spans="1:18" x14ac:dyDescent="0.25">
      <c r="A167" t="s">
        <v>7291</v>
      </c>
      <c r="B167" t="s">
        <v>330</v>
      </c>
      <c r="C167" t="s">
        <v>337</v>
      </c>
      <c r="D167" t="s">
        <v>330</v>
      </c>
      <c r="E167" t="s">
        <v>330</v>
      </c>
      <c r="F167" t="s">
        <v>330</v>
      </c>
      <c r="G167" t="s">
        <v>330</v>
      </c>
      <c r="H167">
        <v>166</v>
      </c>
      <c r="I167" t="s">
        <v>6092</v>
      </c>
      <c r="J167">
        <v>165</v>
      </c>
      <c r="K167">
        <v>449467979</v>
      </c>
      <c r="L167" t="s">
        <v>3711</v>
      </c>
      <c r="M167" s="1">
        <v>45724.368310185193</v>
      </c>
      <c r="P167" t="s">
        <v>374</v>
      </c>
      <c r="R167" t="s">
        <v>3190</v>
      </c>
    </row>
    <row r="168" spans="1:18" x14ac:dyDescent="0.25">
      <c r="A168" t="s">
        <v>7290</v>
      </c>
      <c r="B168" t="s">
        <v>330</v>
      </c>
      <c r="C168" t="s">
        <v>330</v>
      </c>
      <c r="D168" t="s">
        <v>330</v>
      </c>
      <c r="E168" t="s">
        <v>337</v>
      </c>
      <c r="F168" t="s">
        <v>337</v>
      </c>
      <c r="G168" t="s">
        <v>337</v>
      </c>
      <c r="H168">
        <v>167</v>
      </c>
      <c r="I168" t="s">
        <v>6092</v>
      </c>
      <c r="J168">
        <v>166</v>
      </c>
      <c r="K168">
        <v>449470139</v>
      </c>
      <c r="L168" t="s">
        <v>3726</v>
      </c>
      <c r="M168" s="1">
        <v>45724.373564814807</v>
      </c>
      <c r="P168" t="s">
        <v>374</v>
      </c>
      <c r="R168" t="s">
        <v>1307</v>
      </c>
    </row>
    <row r="169" spans="1:18" x14ac:dyDescent="0.25">
      <c r="A169" t="s">
        <v>7290</v>
      </c>
      <c r="B169" t="s">
        <v>330</v>
      </c>
      <c r="C169" t="s">
        <v>337</v>
      </c>
      <c r="D169" t="s">
        <v>337</v>
      </c>
      <c r="E169" t="s">
        <v>337</v>
      </c>
      <c r="F169" t="s">
        <v>337</v>
      </c>
      <c r="G169" t="s">
        <v>337</v>
      </c>
      <c r="H169">
        <v>168</v>
      </c>
      <c r="I169" t="s">
        <v>6092</v>
      </c>
      <c r="J169">
        <v>167</v>
      </c>
      <c r="K169">
        <v>449475968</v>
      </c>
      <c r="L169" t="s">
        <v>3745</v>
      </c>
      <c r="M169" s="1">
        <v>45724.387800925928</v>
      </c>
      <c r="P169" t="s">
        <v>374</v>
      </c>
      <c r="R169" t="s">
        <v>3190</v>
      </c>
    </row>
    <row r="170" spans="1:18" x14ac:dyDescent="0.25">
      <c r="A170" t="s">
        <v>276</v>
      </c>
      <c r="B170" t="s">
        <v>337</v>
      </c>
      <c r="C170" t="s">
        <v>337</v>
      </c>
      <c r="D170" t="s">
        <v>337</v>
      </c>
      <c r="E170" t="s">
        <v>337</v>
      </c>
      <c r="F170" t="s">
        <v>337</v>
      </c>
      <c r="G170" t="s">
        <v>330</v>
      </c>
      <c r="H170">
        <v>169</v>
      </c>
      <c r="I170" t="s">
        <v>6092</v>
      </c>
      <c r="J170">
        <v>168</v>
      </c>
      <c r="K170">
        <v>449491702</v>
      </c>
      <c r="L170" t="s">
        <v>3763</v>
      </c>
      <c r="M170" s="1">
        <v>45724.425856481481</v>
      </c>
      <c r="P170" t="s">
        <v>374</v>
      </c>
      <c r="R170" t="s">
        <v>3190</v>
      </c>
    </row>
    <row r="171" spans="1:18" x14ac:dyDescent="0.25">
      <c r="A171" t="s">
        <v>276</v>
      </c>
      <c r="B171" t="s">
        <v>337</v>
      </c>
      <c r="C171" t="s">
        <v>337</v>
      </c>
      <c r="D171" t="s">
        <v>330</v>
      </c>
      <c r="E171" t="s">
        <v>337</v>
      </c>
      <c r="F171" t="s">
        <v>337</v>
      </c>
      <c r="G171" t="s">
        <v>337</v>
      </c>
      <c r="H171">
        <v>170</v>
      </c>
      <c r="I171" t="s">
        <v>6092</v>
      </c>
      <c r="J171">
        <v>169</v>
      </c>
      <c r="K171">
        <v>449497653</v>
      </c>
      <c r="L171" t="s">
        <v>3783</v>
      </c>
      <c r="M171" s="1">
        <v>45724.439652777779</v>
      </c>
      <c r="P171" t="s">
        <v>374</v>
      </c>
      <c r="R171" t="s">
        <v>3190</v>
      </c>
    </row>
    <row r="172" spans="1:18" x14ac:dyDescent="0.25">
      <c r="A172" t="s">
        <v>7291</v>
      </c>
      <c r="B172" t="s">
        <v>337</v>
      </c>
      <c r="C172" t="s">
        <v>337</v>
      </c>
      <c r="D172" t="s">
        <v>330</v>
      </c>
      <c r="E172" t="s">
        <v>337</v>
      </c>
      <c r="F172" t="s">
        <v>337</v>
      </c>
      <c r="G172" t="s">
        <v>337</v>
      </c>
      <c r="H172">
        <v>171</v>
      </c>
      <c r="I172" t="s">
        <v>6092</v>
      </c>
      <c r="J172">
        <v>170</v>
      </c>
      <c r="K172">
        <v>449605979</v>
      </c>
      <c r="L172" t="s">
        <v>3801</v>
      </c>
      <c r="M172" s="1">
        <v>45724.721875000003</v>
      </c>
      <c r="P172" t="s">
        <v>374</v>
      </c>
      <c r="R172" t="s">
        <v>1307</v>
      </c>
    </row>
    <row r="173" spans="1:18" x14ac:dyDescent="0.25">
      <c r="A173" t="s">
        <v>7293</v>
      </c>
      <c r="B173" t="s">
        <v>337</v>
      </c>
      <c r="C173" t="s">
        <v>337</v>
      </c>
      <c r="D173" t="s">
        <v>337</v>
      </c>
      <c r="E173" t="s">
        <v>330</v>
      </c>
      <c r="F173" t="s">
        <v>337</v>
      </c>
      <c r="G173" t="s">
        <v>337</v>
      </c>
      <c r="H173">
        <v>172</v>
      </c>
      <c r="I173" t="s">
        <v>6092</v>
      </c>
      <c r="J173">
        <v>171</v>
      </c>
      <c r="K173">
        <v>449606566</v>
      </c>
      <c r="L173" t="s">
        <v>3817</v>
      </c>
      <c r="M173" s="1">
        <v>45724.723703703698</v>
      </c>
      <c r="P173" t="s">
        <v>374</v>
      </c>
      <c r="R173" t="s">
        <v>3190</v>
      </c>
    </row>
    <row r="174" spans="1:18" x14ac:dyDescent="0.25">
      <c r="A174" t="s">
        <v>7290</v>
      </c>
      <c r="B174" t="s">
        <v>330</v>
      </c>
      <c r="C174" t="s">
        <v>337</v>
      </c>
      <c r="D174" t="s">
        <v>337</v>
      </c>
      <c r="E174" t="s">
        <v>337</v>
      </c>
      <c r="F174" t="s">
        <v>330</v>
      </c>
      <c r="G174" t="s">
        <v>330</v>
      </c>
      <c r="H174">
        <v>173</v>
      </c>
      <c r="I174" t="s">
        <v>6092</v>
      </c>
      <c r="J174">
        <v>174</v>
      </c>
      <c r="K174">
        <v>449697957</v>
      </c>
      <c r="L174" t="s">
        <v>3863</v>
      </c>
      <c r="M174" s="1">
        <v>45725.240416666667</v>
      </c>
      <c r="P174" t="s">
        <v>374</v>
      </c>
      <c r="R174" t="s">
        <v>3190</v>
      </c>
    </row>
    <row r="175" spans="1:18" x14ac:dyDescent="0.25">
      <c r="A175" t="s">
        <v>7290</v>
      </c>
      <c r="B175" t="s">
        <v>330</v>
      </c>
      <c r="C175" t="s">
        <v>330</v>
      </c>
      <c r="D175" t="s">
        <v>330</v>
      </c>
      <c r="E175" t="s">
        <v>337</v>
      </c>
      <c r="F175" t="s">
        <v>337</v>
      </c>
      <c r="G175" t="s">
        <v>337</v>
      </c>
      <c r="H175">
        <v>174</v>
      </c>
      <c r="I175" t="s">
        <v>6092</v>
      </c>
      <c r="J175">
        <v>175</v>
      </c>
      <c r="K175">
        <v>449723455</v>
      </c>
      <c r="L175" t="s">
        <v>3883</v>
      </c>
      <c r="M175" s="1">
        <v>45725.329664351862</v>
      </c>
      <c r="P175" t="s">
        <v>374</v>
      </c>
      <c r="R175" t="s">
        <v>1307</v>
      </c>
    </row>
    <row r="176" spans="1:18" x14ac:dyDescent="0.25">
      <c r="A176" t="s">
        <v>7290</v>
      </c>
      <c r="B176" t="s">
        <v>330</v>
      </c>
      <c r="C176" t="s">
        <v>330</v>
      </c>
      <c r="D176" t="s">
        <v>330</v>
      </c>
      <c r="E176" t="s">
        <v>337</v>
      </c>
      <c r="F176" t="s">
        <v>337</v>
      </c>
      <c r="G176" t="s">
        <v>330</v>
      </c>
      <c r="H176">
        <v>175</v>
      </c>
      <c r="I176" t="s">
        <v>6092</v>
      </c>
      <c r="J176">
        <v>176</v>
      </c>
      <c r="K176">
        <v>449736511</v>
      </c>
      <c r="L176" t="s">
        <v>3902</v>
      </c>
      <c r="M176" s="1">
        <v>45725.370451388888</v>
      </c>
      <c r="P176" t="s">
        <v>374</v>
      </c>
      <c r="R176" t="s">
        <v>1307</v>
      </c>
    </row>
    <row r="177" spans="1:18" x14ac:dyDescent="0.25">
      <c r="A177" t="s">
        <v>7290</v>
      </c>
      <c r="B177" t="s">
        <v>330</v>
      </c>
      <c r="C177" t="s">
        <v>330</v>
      </c>
      <c r="D177" t="s">
        <v>330</v>
      </c>
      <c r="E177" t="s">
        <v>337</v>
      </c>
      <c r="F177" t="s">
        <v>337</v>
      </c>
      <c r="G177" t="s">
        <v>330</v>
      </c>
      <c r="H177">
        <v>176</v>
      </c>
      <c r="I177" t="s">
        <v>6092</v>
      </c>
      <c r="J177">
        <v>177</v>
      </c>
      <c r="K177">
        <v>449749398</v>
      </c>
      <c r="L177" t="s">
        <v>3920</v>
      </c>
      <c r="M177" s="1">
        <v>45725.410231481481</v>
      </c>
      <c r="P177" t="s">
        <v>374</v>
      </c>
      <c r="R177" t="s">
        <v>3190</v>
      </c>
    </row>
    <row r="178" spans="1:18" x14ac:dyDescent="0.25">
      <c r="A178" t="s">
        <v>7290</v>
      </c>
      <c r="B178" t="s">
        <v>330</v>
      </c>
      <c r="C178" t="s">
        <v>337</v>
      </c>
      <c r="D178" t="s">
        <v>330</v>
      </c>
      <c r="E178" t="s">
        <v>337</v>
      </c>
      <c r="F178" t="s">
        <v>330</v>
      </c>
      <c r="G178" t="s">
        <v>330</v>
      </c>
      <c r="H178">
        <v>177</v>
      </c>
      <c r="I178" t="s">
        <v>6092</v>
      </c>
      <c r="J178">
        <v>178</v>
      </c>
      <c r="K178">
        <v>449756977</v>
      </c>
      <c r="L178" t="s">
        <v>3942</v>
      </c>
      <c r="M178" s="1">
        <v>45725.430590277778</v>
      </c>
      <c r="P178" t="s">
        <v>374</v>
      </c>
      <c r="R178" t="s">
        <v>3190</v>
      </c>
    </row>
    <row r="179" spans="1:18" x14ac:dyDescent="0.25">
      <c r="A179" t="s">
        <v>7292</v>
      </c>
      <c r="B179" t="s">
        <v>330</v>
      </c>
      <c r="C179" t="s">
        <v>330</v>
      </c>
      <c r="D179" t="s">
        <v>330</v>
      </c>
      <c r="E179" t="s">
        <v>330</v>
      </c>
      <c r="F179" t="s">
        <v>330</v>
      </c>
      <c r="G179" t="s">
        <v>330</v>
      </c>
      <c r="H179">
        <v>178</v>
      </c>
      <c r="I179" t="s">
        <v>6092</v>
      </c>
      <c r="J179">
        <v>179</v>
      </c>
      <c r="K179">
        <v>449797349</v>
      </c>
      <c r="L179" t="s">
        <v>3956</v>
      </c>
      <c r="M179" s="1">
        <v>45725.536886574067</v>
      </c>
      <c r="P179" t="s">
        <v>374</v>
      </c>
      <c r="R179" t="s">
        <v>3190</v>
      </c>
    </row>
    <row r="180" spans="1:18" x14ac:dyDescent="0.25">
      <c r="A180" t="s">
        <v>7291</v>
      </c>
      <c r="B180" t="s">
        <v>330</v>
      </c>
      <c r="C180" t="s">
        <v>337</v>
      </c>
      <c r="D180" t="s">
        <v>330</v>
      </c>
      <c r="E180" t="s">
        <v>330</v>
      </c>
      <c r="F180" t="s">
        <v>330</v>
      </c>
      <c r="G180" t="s">
        <v>330</v>
      </c>
      <c r="H180">
        <v>179</v>
      </c>
      <c r="I180" t="s">
        <v>6092</v>
      </c>
      <c r="J180">
        <v>180</v>
      </c>
      <c r="K180">
        <v>449804604</v>
      </c>
      <c r="L180" t="s">
        <v>3973</v>
      </c>
      <c r="M180" s="1">
        <v>45725.555127314823</v>
      </c>
      <c r="P180" t="s">
        <v>374</v>
      </c>
      <c r="R180" t="s">
        <v>3190</v>
      </c>
    </row>
    <row r="181" spans="1:18" x14ac:dyDescent="0.25">
      <c r="A181" t="s">
        <v>7291</v>
      </c>
      <c r="B181" t="s">
        <v>330</v>
      </c>
      <c r="C181" t="s">
        <v>337</v>
      </c>
      <c r="D181" t="s">
        <v>330</v>
      </c>
      <c r="E181" t="s">
        <v>330</v>
      </c>
      <c r="F181" t="s">
        <v>330</v>
      </c>
      <c r="G181" t="s">
        <v>330</v>
      </c>
      <c r="H181">
        <v>180</v>
      </c>
      <c r="I181" t="s">
        <v>6092</v>
      </c>
      <c r="J181">
        <v>181</v>
      </c>
      <c r="K181">
        <v>449818724</v>
      </c>
      <c r="L181" t="s">
        <v>3988</v>
      </c>
      <c r="M181" s="1">
        <v>45725.589722222219</v>
      </c>
      <c r="P181" t="s">
        <v>374</v>
      </c>
      <c r="R181" t="s">
        <v>3190</v>
      </c>
    </row>
    <row r="182" spans="1:18" x14ac:dyDescent="0.25">
      <c r="A182" t="s">
        <v>7294</v>
      </c>
      <c r="B182" t="s">
        <v>337</v>
      </c>
      <c r="C182" t="s">
        <v>337</v>
      </c>
      <c r="D182" t="s">
        <v>337</v>
      </c>
      <c r="E182" t="s">
        <v>330</v>
      </c>
      <c r="F182" t="s">
        <v>330</v>
      </c>
      <c r="G182" t="s">
        <v>330</v>
      </c>
      <c r="H182">
        <v>181</v>
      </c>
      <c r="I182" t="s">
        <v>6092</v>
      </c>
      <c r="J182">
        <v>182</v>
      </c>
      <c r="K182">
        <v>449829302</v>
      </c>
      <c r="L182" t="s">
        <v>4002</v>
      </c>
      <c r="M182" s="1">
        <v>45725.615011574067</v>
      </c>
      <c r="P182" t="s">
        <v>374</v>
      </c>
      <c r="R182" t="s">
        <v>3190</v>
      </c>
    </row>
    <row r="183" spans="1:18" x14ac:dyDescent="0.25">
      <c r="A183" t="s">
        <v>7290</v>
      </c>
      <c r="B183" t="s">
        <v>337</v>
      </c>
      <c r="C183" t="s">
        <v>330</v>
      </c>
      <c r="D183" t="s">
        <v>337</v>
      </c>
      <c r="E183" t="s">
        <v>337</v>
      </c>
      <c r="F183" t="s">
        <v>337</v>
      </c>
      <c r="G183" t="s">
        <v>337</v>
      </c>
      <c r="H183">
        <v>182</v>
      </c>
      <c r="I183" t="s">
        <v>6092</v>
      </c>
      <c r="J183">
        <v>183</v>
      </c>
      <c r="K183">
        <v>449869738</v>
      </c>
      <c r="L183" t="s">
        <v>4018</v>
      </c>
      <c r="M183" s="1">
        <v>45725.712106481478</v>
      </c>
      <c r="P183" t="s">
        <v>374</v>
      </c>
      <c r="R183" t="s">
        <v>1307</v>
      </c>
    </row>
    <row r="184" spans="1:18" x14ac:dyDescent="0.25">
      <c r="A184" t="s">
        <v>7290</v>
      </c>
      <c r="B184" t="s">
        <v>330</v>
      </c>
      <c r="C184" t="s">
        <v>330</v>
      </c>
      <c r="D184" t="s">
        <v>330</v>
      </c>
      <c r="E184" t="s">
        <v>330</v>
      </c>
      <c r="F184" t="s">
        <v>330</v>
      </c>
      <c r="G184" t="s">
        <v>330</v>
      </c>
      <c r="H184">
        <v>183</v>
      </c>
      <c r="I184" t="s">
        <v>6092</v>
      </c>
      <c r="J184">
        <v>184</v>
      </c>
      <c r="K184">
        <v>449970789</v>
      </c>
      <c r="L184" t="s">
        <v>4029</v>
      </c>
      <c r="M184" s="1">
        <v>45726.140740740739</v>
      </c>
      <c r="P184" t="s">
        <v>374</v>
      </c>
      <c r="R184" t="s">
        <v>3190</v>
      </c>
    </row>
    <row r="185" spans="1:18" x14ac:dyDescent="0.25">
      <c r="A185" t="s">
        <v>7290</v>
      </c>
      <c r="B185" t="s">
        <v>330</v>
      </c>
      <c r="C185" t="s">
        <v>337</v>
      </c>
      <c r="D185" t="s">
        <v>330</v>
      </c>
      <c r="E185" t="s">
        <v>330</v>
      </c>
      <c r="F185" t="s">
        <v>330</v>
      </c>
      <c r="G185" t="s">
        <v>330</v>
      </c>
      <c r="H185">
        <v>184</v>
      </c>
      <c r="I185" t="s">
        <v>6092</v>
      </c>
      <c r="J185">
        <v>185</v>
      </c>
      <c r="K185">
        <v>449976064</v>
      </c>
      <c r="L185" t="s">
        <v>4041</v>
      </c>
      <c r="M185" s="1">
        <v>45726.164039351846</v>
      </c>
      <c r="P185" t="s">
        <v>374</v>
      </c>
      <c r="R185" t="s">
        <v>3190</v>
      </c>
    </row>
    <row r="186" spans="1:18" x14ac:dyDescent="0.25">
      <c r="A186" t="s">
        <v>7291</v>
      </c>
      <c r="B186" t="s">
        <v>330</v>
      </c>
      <c r="C186" t="s">
        <v>330</v>
      </c>
      <c r="D186" t="s">
        <v>337</v>
      </c>
      <c r="E186" t="s">
        <v>330</v>
      </c>
      <c r="F186" t="s">
        <v>330</v>
      </c>
      <c r="G186" t="s">
        <v>330</v>
      </c>
      <c r="H186">
        <v>185</v>
      </c>
      <c r="I186" t="s">
        <v>6092</v>
      </c>
      <c r="J186">
        <v>186</v>
      </c>
      <c r="K186">
        <v>449984492</v>
      </c>
      <c r="L186" t="s">
        <v>4053</v>
      </c>
      <c r="M186" s="1">
        <v>45726.199328703697</v>
      </c>
      <c r="P186" t="s">
        <v>374</v>
      </c>
      <c r="R186" t="s">
        <v>3190</v>
      </c>
    </row>
    <row r="187" spans="1:18" x14ac:dyDescent="0.25">
      <c r="A187" t="s">
        <v>7290</v>
      </c>
      <c r="B187" t="s">
        <v>330</v>
      </c>
      <c r="C187" t="s">
        <v>330</v>
      </c>
      <c r="D187" t="s">
        <v>330</v>
      </c>
      <c r="E187" t="s">
        <v>330</v>
      </c>
      <c r="F187" t="s">
        <v>330</v>
      </c>
      <c r="G187" t="s">
        <v>330</v>
      </c>
      <c r="H187">
        <v>186</v>
      </c>
      <c r="I187" t="s">
        <v>6092</v>
      </c>
      <c r="J187">
        <v>187</v>
      </c>
      <c r="K187">
        <v>450009543</v>
      </c>
      <c r="L187" t="s">
        <v>4067</v>
      </c>
      <c r="M187" s="1">
        <v>45726.271689814806</v>
      </c>
      <c r="P187" t="s">
        <v>374</v>
      </c>
      <c r="R187" t="s">
        <v>3190</v>
      </c>
    </row>
    <row r="188" spans="1:18" x14ac:dyDescent="0.25">
      <c r="A188" t="s">
        <v>276</v>
      </c>
      <c r="B188" t="s">
        <v>330</v>
      </c>
      <c r="C188" t="s">
        <v>337</v>
      </c>
      <c r="D188" t="s">
        <v>337</v>
      </c>
      <c r="E188" t="s">
        <v>337</v>
      </c>
      <c r="F188" t="s">
        <v>337</v>
      </c>
      <c r="G188" t="s">
        <v>337</v>
      </c>
      <c r="H188">
        <v>187</v>
      </c>
      <c r="I188" t="s">
        <v>6092</v>
      </c>
      <c r="J188">
        <v>188</v>
      </c>
      <c r="K188">
        <v>450090044</v>
      </c>
      <c r="L188" t="s">
        <v>4092</v>
      </c>
      <c r="M188" s="1">
        <v>45726.412407407413</v>
      </c>
      <c r="P188" t="s">
        <v>374</v>
      </c>
      <c r="R188" t="s">
        <v>3190</v>
      </c>
    </row>
    <row r="189" spans="1:18" x14ac:dyDescent="0.25">
      <c r="A189" t="s">
        <v>7291</v>
      </c>
      <c r="B189" t="s">
        <v>330</v>
      </c>
      <c r="C189" t="s">
        <v>330</v>
      </c>
      <c r="D189" t="s">
        <v>330</v>
      </c>
      <c r="E189" t="s">
        <v>337</v>
      </c>
      <c r="F189" t="s">
        <v>337</v>
      </c>
      <c r="G189" t="s">
        <v>337</v>
      </c>
      <c r="H189">
        <v>188</v>
      </c>
      <c r="I189" t="s">
        <v>6092</v>
      </c>
      <c r="J189">
        <v>189</v>
      </c>
      <c r="K189">
        <v>450123187</v>
      </c>
      <c r="L189" t="s">
        <v>4117</v>
      </c>
      <c r="M189" s="1">
        <v>45726.457719907397</v>
      </c>
      <c r="P189" t="s">
        <v>374</v>
      </c>
      <c r="R189" t="s">
        <v>3190</v>
      </c>
    </row>
    <row r="190" spans="1:18" x14ac:dyDescent="0.25">
      <c r="A190" t="s">
        <v>7291</v>
      </c>
      <c r="B190" t="s">
        <v>330</v>
      </c>
      <c r="C190" t="s">
        <v>337</v>
      </c>
      <c r="D190" t="s">
        <v>330</v>
      </c>
      <c r="E190" t="s">
        <v>330</v>
      </c>
      <c r="F190" t="s">
        <v>337</v>
      </c>
      <c r="G190" t="s">
        <v>330</v>
      </c>
      <c r="H190">
        <v>189</v>
      </c>
      <c r="I190" t="s">
        <v>6092</v>
      </c>
      <c r="J190">
        <v>190</v>
      </c>
      <c r="K190">
        <v>450150090</v>
      </c>
      <c r="L190" t="s">
        <v>4139</v>
      </c>
      <c r="M190" s="1">
        <v>45726.495879629627</v>
      </c>
      <c r="P190" t="s">
        <v>374</v>
      </c>
      <c r="R190" t="s">
        <v>3190</v>
      </c>
    </row>
    <row r="191" spans="1:18" x14ac:dyDescent="0.25">
      <c r="A191" t="s">
        <v>7291</v>
      </c>
      <c r="B191" t="s">
        <v>330</v>
      </c>
      <c r="C191" t="s">
        <v>337</v>
      </c>
      <c r="D191" t="s">
        <v>330</v>
      </c>
      <c r="E191" t="s">
        <v>337</v>
      </c>
      <c r="F191" t="s">
        <v>337</v>
      </c>
      <c r="G191" t="s">
        <v>337</v>
      </c>
      <c r="H191">
        <v>190</v>
      </c>
      <c r="I191" t="s">
        <v>6092</v>
      </c>
      <c r="J191">
        <v>191</v>
      </c>
      <c r="K191">
        <v>450197107</v>
      </c>
      <c r="L191" t="s">
        <v>4161</v>
      </c>
      <c r="M191" s="1">
        <v>45726.557222222233</v>
      </c>
      <c r="P191" t="s">
        <v>374</v>
      </c>
      <c r="R191" t="s">
        <v>3190</v>
      </c>
    </row>
    <row r="192" spans="1:18" x14ac:dyDescent="0.25">
      <c r="A192" t="s">
        <v>7293</v>
      </c>
      <c r="B192" t="s">
        <v>337</v>
      </c>
      <c r="C192" t="s">
        <v>337</v>
      </c>
      <c r="D192" t="s">
        <v>330</v>
      </c>
      <c r="E192" t="s">
        <v>330</v>
      </c>
      <c r="F192" t="s">
        <v>337</v>
      </c>
      <c r="G192" t="s">
        <v>337</v>
      </c>
      <c r="H192">
        <v>191</v>
      </c>
      <c r="I192" t="s">
        <v>6092</v>
      </c>
      <c r="J192">
        <v>192</v>
      </c>
      <c r="K192">
        <v>450252610</v>
      </c>
      <c r="L192" t="s">
        <v>4182</v>
      </c>
      <c r="M192" s="1">
        <v>45726.644097222219</v>
      </c>
      <c r="P192" t="s">
        <v>374</v>
      </c>
      <c r="R192" t="s">
        <v>3190</v>
      </c>
    </row>
    <row r="193" spans="1:18" x14ac:dyDescent="0.25">
      <c r="A193" t="s">
        <v>7290</v>
      </c>
      <c r="B193" t="s">
        <v>330</v>
      </c>
      <c r="C193" t="s">
        <v>337</v>
      </c>
      <c r="D193" t="s">
        <v>337</v>
      </c>
      <c r="E193" t="s">
        <v>337</v>
      </c>
      <c r="F193" t="s">
        <v>337</v>
      </c>
      <c r="G193" t="s">
        <v>337</v>
      </c>
      <c r="H193">
        <v>192</v>
      </c>
      <c r="I193" t="s">
        <v>6092</v>
      </c>
      <c r="J193">
        <v>193</v>
      </c>
      <c r="K193">
        <v>450270173</v>
      </c>
      <c r="L193" t="s">
        <v>4205</v>
      </c>
      <c r="M193" s="1">
        <v>45726.671990740739</v>
      </c>
      <c r="P193" t="s">
        <v>374</v>
      </c>
      <c r="R193" t="s">
        <v>3190</v>
      </c>
    </row>
    <row r="194" spans="1:18" x14ac:dyDescent="0.25">
      <c r="A194" t="s">
        <v>7291</v>
      </c>
      <c r="B194" t="s">
        <v>330</v>
      </c>
      <c r="C194" t="s">
        <v>337</v>
      </c>
      <c r="D194" t="s">
        <v>330</v>
      </c>
      <c r="E194" t="s">
        <v>337</v>
      </c>
      <c r="F194" t="s">
        <v>337</v>
      </c>
      <c r="G194" t="s">
        <v>330</v>
      </c>
      <c r="H194">
        <v>193</v>
      </c>
      <c r="I194" t="s">
        <v>6092</v>
      </c>
      <c r="J194">
        <v>194</v>
      </c>
      <c r="K194">
        <v>450426137</v>
      </c>
      <c r="L194" t="s">
        <v>4231</v>
      </c>
      <c r="M194" s="1">
        <v>45727.195486111108</v>
      </c>
      <c r="P194" t="s">
        <v>374</v>
      </c>
      <c r="R194" t="s">
        <v>3190</v>
      </c>
    </row>
    <row r="195" spans="1:18" x14ac:dyDescent="0.25">
      <c r="A195" t="s">
        <v>7290</v>
      </c>
      <c r="B195" t="s">
        <v>330</v>
      </c>
      <c r="C195" t="s">
        <v>330</v>
      </c>
      <c r="D195" t="s">
        <v>330</v>
      </c>
      <c r="E195" t="s">
        <v>330</v>
      </c>
      <c r="F195" t="s">
        <v>330</v>
      </c>
      <c r="G195" t="s">
        <v>330</v>
      </c>
      <c r="H195">
        <v>194</v>
      </c>
      <c r="I195" t="s">
        <v>6092</v>
      </c>
      <c r="J195">
        <v>195</v>
      </c>
      <c r="K195">
        <v>450453862</v>
      </c>
      <c r="L195" t="s">
        <v>4249</v>
      </c>
      <c r="M195" s="1">
        <v>45727.270266203697</v>
      </c>
      <c r="P195" t="s">
        <v>374</v>
      </c>
      <c r="R195" t="s">
        <v>3190</v>
      </c>
    </row>
    <row r="196" spans="1:18" x14ac:dyDescent="0.25">
      <c r="A196" t="s">
        <v>7290</v>
      </c>
      <c r="B196" t="s">
        <v>330</v>
      </c>
      <c r="C196" t="s">
        <v>330</v>
      </c>
      <c r="D196" t="s">
        <v>330</v>
      </c>
      <c r="E196" t="s">
        <v>330</v>
      </c>
      <c r="F196" t="s">
        <v>330</v>
      </c>
      <c r="G196" t="s">
        <v>330</v>
      </c>
      <c r="H196">
        <v>195</v>
      </c>
      <c r="I196" t="s">
        <v>6092</v>
      </c>
      <c r="J196">
        <v>196</v>
      </c>
      <c r="K196">
        <v>450468757</v>
      </c>
      <c r="L196" t="s">
        <v>4264</v>
      </c>
      <c r="M196" s="1">
        <v>45727.29954861111</v>
      </c>
      <c r="P196" t="s">
        <v>374</v>
      </c>
      <c r="R196" t="s">
        <v>3190</v>
      </c>
    </row>
    <row r="197" spans="1:18" x14ac:dyDescent="0.25">
      <c r="A197" t="s">
        <v>7290</v>
      </c>
      <c r="B197" t="s">
        <v>337</v>
      </c>
      <c r="C197" t="s">
        <v>337</v>
      </c>
      <c r="D197" t="s">
        <v>337</v>
      </c>
      <c r="E197" t="s">
        <v>337</v>
      </c>
      <c r="F197" t="s">
        <v>337</v>
      </c>
      <c r="G197" t="s">
        <v>330</v>
      </c>
      <c r="H197">
        <v>196</v>
      </c>
      <c r="I197" t="s">
        <v>6092</v>
      </c>
      <c r="J197">
        <v>197</v>
      </c>
      <c r="K197">
        <v>450473602</v>
      </c>
      <c r="L197" t="s">
        <v>4285</v>
      </c>
      <c r="M197" s="1">
        <v>45727.307685185187</v>
      </c>
      <c r="P197" t="s">
        <v>374</v>
      </c>
      <c r="R197" t="s">
        <v>3190</v>
      </c>
    </row>
    <row r="198" spans="1:18" x14ac:dyDescent="0.25">
      <c r="A198" t="s">
        <v>7290</v>
      </c>
      <c r="B198" t="s">
        <v>330</v>
      </c>
      <c r="C198" t="s">
        <v>330</v>
      </c>
      <c r="D198" t="s">
        <v>330</v>
      </c>
      <c r="E198" t="s">
        <v>337</v>
      </c>
      <c r="F198" t="s">
        <v>330</v>
      </c>
      <c r="G198" t="s">
        <v>337</v>
      </c>
      <c r="H198">
        <v>197</v>
      </c>
      <c r="I198" t="s">
        <v>6092</v>
      </c>
      <c r="J198">
        <v>198</v>
      </c>
      <c r="K198">
        <v>450481676</v>
      </c>
      <c r="L198" t="s">
        <v>4300</v>
      </c>
      <c r="M198" s="1">
        <v>45727.322013888886</v>
      </c>
      <c r="P198" t="s">
        <v>374</v>
      </c>
      <c r="R198" t="s">
        <v>3190</v>
      </c>
    </row>
    <row r="199" spans="1:18" x14ac:dyDescent="0.25">
      <c r="A199" t="s">
        <v>7290</v>
      </c>
      <c r="B199" t="s">
        <v>330</v>
      </c>
      <c r="C199" t="s">
        <v>330</v>
      </c>
      <c r="D199" t="s">
        <v>330</v>
      </c>
      <c r="E199" t="s">
        <v>330</v>
      </c>
      <c r="F199" t="s">
        <v>337</v>
      </c>
      <c r="G199" t="s">
        <v>330</v>
      </c>
      <c r="H199">
        <v>198</v>
      </c>
      <c r="I199" t="s">
        <v>6092</v>
      </c>
      <c r="J199">
        <v>199</v>
      </c>
      <c r="K199">
        <v>450504843</v>
      </c>
      <c r="L199" t="s">
        <v>4313</v>
      </c>
      <c r="M199" s="1">
        <v>45727.356053240743</v>
      </c>
      <c r="P199" t="s">
        <v>374</v>
      </c>
      <c r="R199" t="s">
        <v>3190</v>
      </c>
    </row>
    <row r="200" spans="1:18" x14ac:dyDescent="0.25">
      <c r="A200" t="s">
        <v>7290</v>
      </c>
      <c r="B200" t="s">
        <v>330</v>
      </c>
      <c r="C200" t="s">
        <v>330</v>
      </c>
      <c r="D200" t="s">
        <v>330</v>
      </c>
      <c r="E200" t="s">
        <v>330</v>
      </c>
      <c r="F200" t="s">
        <v>337</v>
      </c>
      <c r="G200" t="s">
        <v>330</v>
      </c>
      <c r="H200">
        <v>199</v>
      </c>
      <c r="I200" t="s">
        <v>6092</v>
      </c>
      <c r="J200">
        <v>200</v>
      </c>
      <c r="K200">
        <v>450519282</v>
      </c>
      <c r="L200" t="s">
        <v>4325</v>
      </c>
      <c r="M200" s="1">
        <v>45727.378171296303</v>
      </c>
      <c r="P200" t="s">
        <v>374</v>
      </c>
      <c r="R200" t="s">
        <v>3190</v>
      </c>
    </row>
    <row r="201" spans="1:18" x14ac:dyDescent="0.25">
      <c r="A201" t="s">
        <v>7290</v>
      </c>
      <c r="B201" t="s">
        <v>330</v>
      </c>
      <c r="C201" t="s">
        <v>330</v>
      </c>
      <c r="D201" t="s">
        <v>330</v>
      </c>
      <c r="E201" t="s">
        <v>337</v>
      </c>
      <c r="F201" t="s">
        <v>337</v>
      </c>
      <c r="G201" t="s">
        <v>337</v>
      </c>
      <c r="H201">
        <v>200</v>
      </c>
      <c r="I201" t="s">
        <v>6092</v>
      </c>
      <c r="J201">
        <v>201</v>
      </c>
      <c r="K201">
        <v>450520556</v>
      </c>
      <c r="L201" t="s">
        <v>4345</v>
      </c>
      <c r="M201" s="1">
        <v>45727.380208333343</v>
      </c>
      <c r="P201" t="s">
        <v>374</v>
      </c>
      <c r="R201" t="s">
        <v>3190</v>
      </c>
    </row>
    <row r="202" spans="1:18" x14ac:dyDescent="0.25">
      <c r="A202" t="s">
        <v>7290</v>
      </c>
      <c r="B202" t="s">
        <v>330</v>
      </c>
      <c r="C202" t="s">
        <v>337</v>
      </c>
      <c r="D202" t="s">
        <v>330</v>
      </c>
      <c r="E202" t="s">
        <v>330</v>
      </c>
      <c r="F202" t="s">
        <v>337</v>
      </c>
      <c r="G202" t="s">
        <v>330</v>
      </c>
      <c r="H202">
        <v>201</v>
      </c>
      <c r="I202" t="s">
        <v>6092</v>
      </c>
      <c r="J202">
        <v>202</v>
      </c>
      <c r="K202">
        <v>450533340</v>
      </c>
      <c r="L202" t="s">
        <v>4358</v>
      </c>
      <c r="M202" s="1">
        <v>45727.397696759261</v>
      </c>
      <c r="P202" t="s">
        <v>374</v>
      </c>
      <c r="R202" t="s">
        <v>3190</v>
      </c>
    </row>
    <row r="203" spans="1:18" x14ac:dyDescent="0.25">
      <c r="A203" t="s">
        <v>7290</v>
      </c>
      <c r="B203" t="s">
        <v>330</v>
      </c>
      <c r="C203" t="s">
        <v>337</v>
      </c>
      <c r="D203" t="s">
        <v>330</v>
      </c>
      <c r="E203" t="s">
        <v>337</v>
      </c>
      <c r="F203" t="s">
        <v>337</v>
      </c>
      <c r="G203" t="s">
        <v>330</v>
      </c>
      <c r="H203">
        <v>202</v>
      </c>
      <c r="I203" t="s">
        <v>6092</v>
      </c>
      <c r="J203">
        <v>203</v>
      </c>
      <c r="K203">
        <v>450608137</v>
      </c>
      <c r="L203" t="s">
        <v>4376</v>
      </c>
      <c r="M203" s="1">
        <v>45727.496006944442</v>
      </c>
      <c r="P203" t="s">
        <v>374</v>
      </c>
      <c r="R203" t="s">
        <v>3190</v>
      </c>
    </row>
    <row r="204" spans="1:18" x14ac:dyDescent="0.25">
      <c r="A204" t="s">
        <v>7290</v>
      </c>
      <c r="B204" t="s">
        <v>330</v>
      </c>
      <c r="C204" t="s">
        <v>330</v>
      </c>
      <c r="D204" t="s">
        <v>330</v>
      </c>
      <c r="E204" t="s">
        <v>330</v>
      </c>
      <c r="F204" t="s">
        <v>330</v>
      </c>
      <c r="G204" t="s">
        <v>330</v>
      </c>
      <c r="H204">
        <v>203</v>
      </c>
      <c r="I204" t="s">
        <v>6092</v>
      </c>
      <c r="J204">
        <v>204</v>
      </c>
      <c r="K204">
        <v>450629447</v>
      </c>
      <c r="L204" t="s">
        <v>4397</v>
      </c>
      <c r="M204" s="1">
        <v>45727.525127314817</v>
      </c>
      <c r="P204" t="s">
        <v>374</v>
      </c>
      <c r="R204" t="s">
        <v>3190</v>
      </c>
    </row>
    <row r="205" spans="1:18" x14ac:dyDescent="0.25">
      <c r="A205" t="s">
        <v>7290</v>
      </c>
      <c r="B205" t="s">
        <v>330</v>
      </c>
      <c r="C205" t="s">
        <v>330</v>
      </c>
      <c r="D205" t="s">
        <v>330</v>
      </c>
      <c r="E205" t="s">
        <v>330</v>
      </c>
      <c r="F205" t="s">
        <v>330</v>
      </c>
      <c r="G205" t="s">
        <v>337</v>
      </c>
      <c r="H205">
        <v>204</v>
      </c>
      <c r="I205" t="s">
        <v>6092</v>
      </c>
      <c r="J205">
        <v>205</v>
      </c>
      <c r="K205">
        <v>450648132</v>
      </c>
      <c r="L205" t="s">
        <v>4414</v>
      </c>
      <c r="M205" s="1">
        <v>45727.550138888888</v>
      </c>
      <c r="P205" t="s">
        <v>374</v>
      </c>
      <c r="R205" t="s">
        <v>3190</v>
      </c>
    </row>
    <row r="206" spans="1:18" x14ac:dyDescent="0.25">
      <c r="A206" t="s">
        <v>7290</v>
      </c>
      <c r="B206" t="s">
        <v>330</v>
      </c>
      <c r="C206" t="s">
        <v>337</v>
      </c>
      <c r="D206" t="s">
        <v>337</v>
      </c>
      <c r="E206" t="s">
        <v>337</v>
      </c>
      <c r="F206" t="s">
        <v>337</v>
      </c>
      <c r="G206" t="s">
        <v>337</v>
      </c>
      <c r="H206">
        <v>205</v>
      </c>
      <c r="I206" t="s">
        <v>6092</v>
      </c>
      <c r="J206">
        <v>206</v>
      </c>
      <c r="K206">
        <v>450913562</v>
      </c>
      <c r="L206" t="s">
        <v>4433</v>
      </c>
      <c r="M206" s="1">
        <v>45728.259918981479</v>
      </c>
      <c r="P206" t="s">
        <v>374</v>
      </c>
      <c r="R206" t="s">
        <v>3190</v>
      </c>
    </row>
    <row r="207" spans="1:18" x14ac:dyDescent="0.25">
      <c r="A207" t="s">
        <v>7290</v>
      </c>
      <c r="B207" t="s">
        <v>330</v>
      </c>
      <c r="C207" t="s">
        <v>330</v>
      </c>
      <c r="D207" t="s">
        <v>330</v>
      </c>
      <c r="E207" t="s">
        <v>337</v>
      </c>
      <c r="F207" t="s">
        <v>337</v>
      </c>
      <c r="G207" t="s">
        <v>337</v>
      </c>
      <c r="H207">
        <v>206</v>
      </c>
      <c r="I207" t="s">
        <v>6092</v>
      </c>
      <c r="J207">
        <v>207</v>
      </c>
      <c r="K207">
        <v>450926858</v>
      </c>
      <c r="L207" t="s">
        <v>4455</v>
      </c>
      <c r="M207" s="1">
        <v>45728.289201388892</v>
      </c>
      <c r="P207" t="s">
        <v>374</v>
      </c>
      <c r="R207" t="s">
        <v>3190</v>
      </c>
    </row>
    <row r="208" spans="1:18" x14ac:dyDescent="0.25">
      <c r="A208" t="s">
        <v>7290</v>
      </c>
      <c r="B208" t="s">
        <v>337</v>
      </c>
      <c r="C208" t="s">
        <v>337</v>
      </c>
      <c r="D208" t="s">
        <v>330</v>
      </c>
      <c r="E208" t="s">
        <v>337</v>
      </c>
      <c r="F208" t="s">
        <v>337</v>
      </c>
      <c r="G208" t="s">
        <v>337</v>
      </c>
      <c r="H208">
        <v>207</v>
      </c>
      <c r="I208" t="s">
        <v>6092</v>
      </c>
      <c r="J208">
        <v>208</v>
      </c>
      <c r="K208">
        <v>450944787</v>
      </c>
      <c r="L208" t="s">
        <v>4475</v>
      </c>
      <c r="M208" s="1">
        <v>45728.321435185193</v>
      </c>
      <c r="P208" t="s">
        <v>374</v>
      </c>
      <c r="R208" t="s">
        <v>3190</v>
      </c>
    </row>
    <row r="209" spans="1:18" x14ac:dyDescent="0.25">
      <c r="A209" t="s">
        <v>7292</v>
      </c>
      <c r="B209" t="s">
        <v>337</v>
      </c>
      <c r="C209" t="s">
        <v>330</v>
      </c>
      <c r="D209" t="s">
        <v>330</v>
      </c>
      <c r="E209" t="s">
        <v>330</v>
      </c>
      <c r="F209" t="s">
        <v>330</v>
      </c>
      <c r="G209" t="s">
        <v>330</v>
      </c>
      <c r="H209">
        <v>208</v>
      </c>
      <c r="I209" t="s">
        <v>6092</v>
      </c>
      <c r="J209">
        <v>209</v>
      </c>
      <c r="K209">
        <v>450947599</v>
      </c>
      <c r="L209" t="s">
        <v>4491</v>
      </c>
      <c r="M209" s="1">
        <v>45728.32644675926</v>
      </c>
      <c r="P209" t="s">
        <v>374</v>
      </c>
      <c r="R209" t="s">
        <v>3190</v>
      </c>
    </row>
    <row r="210" spans="1:18" x14ac:dyDescent="0.25">
      <c r="A210" t="s">
        <v>7290</v>
      </c>
      <c r="B210" t="s">
        <v>330</v>
      </c>
      <c r="C210" t="s">
        <v>337</v>
      </c>
      <c r="D210" t="s">
        <v>330</v>
      </c>
      <c r="E210" t="s">
        <v>337</v>
      </c>
      <c r="F210" t="s">
        <v>337</v>
      </c>
      <c r="G210" t="s">
        <v>337</v>
      </c>
      <c r="H210">
        <v>209</v>
      </c>
      <c r="I210" t="s">
        <v>6092</v>
      </c>
      <c r="J210">
        <v>210</v>
      </c>
      <c r="K210">
        <v>450996661</v>
      </c>
      <c r="L210" t="s">
        <v>4512</v>
      </c>
      <c r="M210" s="1">
        <v>45728.397361111107</v>
      </c>
      <c r="P210" t="s">
        <v>374</v>
      </c>
      <c r="R210" t="s">
        <v>3190</v>
      </c>
    </row>
    <row r="211" spans="1:18" x14ac:dyDescent="0.25">
      <c r="A211" t="s">
        <v>7290</v>
      </c>
      <c r="B211" t="s">
        <v>330</v>
      </c>
      <c r="C211" t="s">
        <v>330</v>
      </c>
      <c r="D211" t="s">
        <v>330</v>
      </c>
      <c r="E211" t="s">
        <v>337</v>
      </c>
      <c r="F211" t="s">
        <v>330</v>
      </c>
      <c r="G211" t="s">
        <v>330</v>
      </c>
      <c r="H211">
        <v>210</v>
      </c>
      <c r="I211" t="s">
        <v>6092</v>
      </c>
      <c r="J211">
        <v>211</v>
      </c>
      <c r="K211">
        <v>451017682</v>
      </c>
      <c r="L211" t="s">
        <v>4529</v>
      </c>
      <c r="M211" s="1">
        <v>45728.424363425933</v>
      </c>
      <c r="P211" t="s">
        <v>374</v>
      </c>
      <c r="R211" t="s">
        <v>3190</v>
      </c>
    </row>
    <row r="212" spans="1:18" x14ac:dyDescent="0.25">
      <c r="A212" t="s">
        <v>7290</v>
      </c>
      <c r="B212" t="s">
        <v>330</v>
      </c>
      <c r="C212" t="s">
        <v>337</v>
      </c>
      <c r="D212" t="s">
        <v>330</v>
      </c>
      <c r="E212" t="s">
        <v>330</v>
      </c>
      <c r="F212" t="s">
        <v>330</v>
      </c>
      <c r="G212" t="s">
        <v>330</v>
      </c>
      <c r="H212">
        <v>211</v>
      </c>
      <c r="I212" t="s">
        <v>6092</v>
      </c>
      <c r="J212">
        <v>212</v>
      </c>
      <c r="K212">
        <v>451054954</v>
      </c>
      <c r="L212" t="s">
        <v>4546</v>
      </c>
      <c r="M212" s="1">
        <v>45728.474328703713</v>
      </c>
      <c r="P212" t="s">
        <v>374</v>
      </c>
      <c r="R212" t="s">
        <v>3190</v>
      </c>
    </row>
    <row r="213" spans="1:18" x14ac:dyDescent="0.25">
      <c r="A213" t="s">
        <v>7291</v>
      </c>
      <c r="B213" t="s">
        <v>337</v>
      </c>
      <c r="C213" t="s">
        <v>330</v>
      </c>
      <c r="D213" t="s">
        <v>330</v>
      </c>
      <c r="E213" t="s">
        <v>330</v>
      </c>
      <c r="F213" t="s">
        <v>330</v>
      </c>
      <c r="G213" t="s">
        <v>330</v>
      </c>
      <c r="H213">
        <v>212</v>
      </c>
      <c r="I213" t="s">
        <v>6092</v>
      </c>
      <c r="J213">
        <v>213</v>
      </c>
      <c r="K213">
        <v>451168988</v>
      </c>
      <c r="L213" t="s">
        <v>4567</v>
      </c>
      <c r="M213" s="1">
        <v>45728.637939814813</v>
      </c>
      <c r="P213" t="s">
        <v>374</v>
      </c>
      <c r="R213" t="s">
        <v>3190</v>
      </c>
    </row>
    <row r="214" spans="1:18" x14ac:dyDescent="0.25">
      <c r="A214" t="s">
        <v>7292</v>
      </c>
      <c r="B214" t="s">
        <v>330</v>
      </c>
      <c r="C214" t="s">
        <v>330</v>
      </c>
      <c r="D214" t="s">
        <v>330</v>
      </c>
      <c r="E214" t="s">
        <v>330</v>
      </c>
      <c r="F214" t="s">
        <v>330</v>
      </c>
      <c r="G214" t="s">
        <v>330</v>
      </c>
      <c r="H214">
        <v>213</v>
      </c>
      <c r="I214" t="s">
        <v>6092</v>
      </c>
      <c r="J214">
        <v>214</v>
      </c>
      <c r="K214">
        <v>451182564</v>
      </c>
      <c r="L214" t="s">
        <v>4586</v>
      </c>
      <c r="M214" s="1">
        <v>45728.658946759257</v>
      </c>
      <c r="P214" t="s">
        <v>374</v>
      </c>
      <c r="R214" t="s">
        <v>1307</v>
      </c>
    </row>
    <row r="215" spans="1:18" x14ac:dyDescent="0.25">
      <c r="A215" t="s">
        <v>7290</v>
      </c>
      <c r="B215" t="s">
        <v>330</v>
      </c>
      <c r="C215" t="s">
        <v>330</v>
      </c>
      <c r="D215" t="s">
        <v>330</v>
      </c>
      <c r="E215" t="s">
        <v>330</v>
      </c>
      <c r="F215" t="s">
        <v>337</v>
      </c>
      <c r="G215" t="s">
        <v>330</v>
      </c>
      <c r="H215">
        <v>214</v>
      </c>
      <c r="I215" t="s">
        <v>6092</v>
      </c>
      <c r="J215">
        <v>215</v>
      </c>
      <c r="K215">
        <v>451196955</v>
      </c>
      <c r="L215" t="s">
        <v>4606</v>
      </c>
      <c r="M215" s="1">
        <v>45728.683217592603</v>
      </c>
      <c r="P215" t="s">
        <v>374</v>
      </c>
      <c r="R215" t="s">
        <v>1307</v>
      </c>
    </row>
    <row r="216" spans="1:18" x14ac:dyDescent="0.25">
      <c r="A216" t="s">
        <v>7290</v>
      </c>
      <c r="B216" t="s">
        <v>337</v>
      </c>
      <c r="C216" t="s">
        <v>337</v>
      </c>
      <c r="D216" t="s">
        <v>337</v>
      </c>
      <c r="E216" t="s">
        <v>330</v>
      </c>
      <c r="F216" t="s">
        <v>337</v>
      </c>
      <c r="G216" t="s">
        <v>337</v>
      </c>
      <c r="H216">
        <v>215</v>
      </c>
      <c r="I216" t="s">
        <v>6092</v>
      </c>
      <c r="J216">
        <v>216</v>
      </c>
      <c r="K216">
        <v>451201806</v>
      </c>
      <c r="L216" t="s">
        <v>4622</v>
      </c>
      <c r="M216" s="1">
        <v>45728.690451388888</v>
      </c>
      <c r="P216" t="s">
        <v>374</v>
      </c>
      <c r="R216" t="s">
        <v>3190</v>
      </c>
    </row>
    <row r="217" spans="1:18" x14ac:dyDescent="0.25">
      <c r="A217" t="s">
        <v>7290</v>
      </c>
      <c r="B217" t="s">
        <v>337</v>
      </c>
      <c r="C217" t="s">
        <v>337</v>
      </c>
      <c r="D217" t="s">
        <v>330</v>
      </c>
      <c r="E217" t="s">
        <v>337</v>
      </c>
      <c r="F217" t="s">
        <v>337</v>
      </c>
      <c r="G217" t="s">
        <v>337</v>
      </c>
      <c r="H217">
        <v>216</v>
      </c>
      <c r="I217" t="s">
        <v>6092</v>
      </c>
      <c r="J217">
        <v>217</v>
      </c>
      <c r="K217">
        <v>451203242</v>
      </c>
      <c r="L217" t="s">
        <v>4639</v>
      </c>
      <c r="M217" s="1">
        <v>45728.692777777767</v>
      </c>
      <c r="P217" t="s">
        <v>374</v>
      </c>
      <c r="R217" t="s">
        <v>3190</v>
      </c>
    </row>
    <row r="218" spans="1:18" x14ac:dyDescent="0.25">
      <c r="A218" t="s">
        <v>7290</v>
      </c>
      <c r="B218" t="s">
        <v>337</v>
      </c>
      <c r="C218" t="s">
        <v>337</v>
      </c>
      <c r="D218" t="s">
        <v>337</v>
      </c>
      <c r="E218" t="s">
        <v>337</v>
      </c>
      <c r="F218" t="s">
        <v>337</v>
      </c>
      <c r="G218" t="s">
        <v>337</v>
      </c>
      <c r="H218">
        <v>217</v>
      </c>
      <c r="I218" t="s">
        <v>6092</v>
      </c>
      <c r="J218">
        <v>218</v>
      </c>
      <c r="K218">
        <v>451208918</v>
      </c>
      <c r="L218" t="s">
        <v>4654</v>
      </c>
      <c r="M218" s="1">
        <v>45728.702002314807</v>
      </c>
      <c r="P218" t="s">
        <v>374</v>
      </c>
      <c r="R218" t="s">
        <v>3190</v>
      </c>
    </row>
    <row r="219" spans="1:18" x14ac:dyDescent="0.25">
      <c r="A219" t="s">
        <v>7291</v>
      </c>
      <c r="B219" t="s">
        <v>330</v>
      </c>
      <c r="C219" t="s">
        <v>337</v>
      </c>
      <c r="D219" t="s">
        <v>330</v>
      </c>
      <c r="E219" t="s">
        <v>330</v>
      </c>
      <c r="F219" t="s">
        <v>330</v>
      </c>
      <c r="G219" t="s">
        <v>330</v>
      </c>
      <c r="H219">
        <v>218</v>
      </c>
      <c r="I219" t="s">
        <v>6092</v>
      </c>
      <c r="J219">
        <v>219</v>
      </c>
      <c r="K219">
        <v>451244697</v>
      </c>
      <c r="L219" t="s">
        <v>4671</v>
      </c>
      <c r="M219" s="1">
        <v>45728.77375</v>
      </c>
      <c r="P219" t="s">
        <v>374</v>
      </c>
      <c r="R219" t="s">
        <v>3190</v>
      </c>
    </row>
    <row r="220" spans="1:18" x14ac:dyDescent="0.25">
      <c r="A220" t="s">
        <v>7290</v>
      </c>
      <c r="B220" t="s">
        <v>330</v>
      </c>
      <c r="C220" t="s">
        <v>337</v>
      </c>
      <c r="D220" t="s">
        <v>337</v>
      </c>
      <c r="E220" t="s">
        <v>330</v>
      </c>
      <c r="F220" t="s">
        <v>330</v>
      </c>
      <c r="G220" t="s">
        <v>330</v>
      </c>
      <c r="H220">
        <v>219</v>
      </c>
      <c r="I220" t="s">
        <v>6092</v>
      </c>
      <c r="J220">
        <v>220</v>
      </c>
      <c r="K220">
        <v>451331737</v>
      </c>
      <c r="L220" t="s">
        <v>4689</v>
      </c>
      <c r="M220" s="1">
        <v>45729.12872685185</v>
      </c>
      <c r="P220" t="s">
        <v>374</v>
      </c>
      <c r="R220" t="s">
        <v>3190</v>
      </c>
    </row>
    <row r="221" spans="1:18" x14ac:dyDescent="0.25">
      <c r="A221" t="s">
        <v>7290</v>
      </c>
      <c r="B221" t="s">
        <v>330</v>
      </c>
      <c r="C221" t="s">
        <v>330</v>
      </c>
      <c r="D221" t="s">
        <v>330</v>
      </c>
      <c r="E221" t="s">
        <v>330</v>
      </c>
      <c r="F221" t="s">
        <v>337</v>
      </c>
      <c r="G221" t="s">
        <v>337</v>
      </c>
      <c r="H221">
        <v>220</v>
      </c>
      <c r="I221" t="s">
        <v>6092</v>
      </c>
      <c r="J221">
        <v>221</v>
      </c>
      <c r="K221">
        <v>451339533</v>
      </c>
      <c r="L221" t="s">
        <v>4706</v>
      </c>
      <c r="M221" s="1">
        <v>45729.165138888893</v>
      </c>
      <c r="P221" t="s">
        <v>374</v>
      </c>
      <c r="R221" t="s">
        <v>3190</v>
      </c>
    </row>
    <row r="222" spans="1:18" x14ac:dyDescent="0.25">
      <c r="A222" t="s">
        <v>7290</v>
      </c>
      <c r="B222" t="s">
        <v>337</v>
      </c>
      <c r="C222" t="s">
        <v>337</v>
      </c>
      <c r="D222" t="s">
        <v>330</v>
      </c>
      <c r="E222" t="s">
        <v>337</v>
      </c>
      <c r="F222" t="s">
        <v>337</v>
      </c>
      <c r="G222" t="s">
        <v>337</v>
      </c>
      <c r="H222">
        <v>221</v>
      </c>
      <c r="I222" t="s">
        <v>6092</v>
      </c>
      <c r="J222">
        <v>222</v>
      </c>
      <c r="K222">
        <v>451340977</v>
      </c>
      <c r="L222" t="s">
        <v>4725</v>
      </c>
      <c r="M222" s="1">
        <v>45729.172893518517</v>
      </c>
      <c r="P222" t="s">
        <v>374</v>
      </c>
      <c r="R222" t="s">
        <v>3190</v>
      </c>
    </row>
    <row r="223" spans="1:18" x14ac:dyDescent="0.25">
      <c r="A223" t="s">
        <v>7291</v>
      </c>
      <c r="B223" t="s">
        <v>330</v>
      </c>
      <c r="C223" t="s">
        <v>330</v>
      </c>
      <c r="D223" t="s">
        <v>330</v>
      </c>
      <c r="E223" t="s">
        <v>337</v>
      </c>
      <c r="F223" t="s">
        <v>337</v>
      </c>
      <c r="G223" t="s">
        <v>337</v>
      </c>
      <c r="H223">
        <v>222</v>
      </c>
      <c r="I223" t="s">
        <v>6092</v>
      </c>
      <c r="J223">
        <v>223</v>
      </c>
      <c r="K223">
        <v>451341007</v>
      </c>
      <c r="L223" t="s">
        <v>4740</v>
      </c>
      <c r="M223" s="1">
        <v>45729.173148148147</v>
      </c>
      <c r="P223" t="s">
        <v>374</v>
      </c>
      <c r="R223" t="s">
        <v>3190</v>
      </c>
    </row>
    <row r="224" spans="1:18" x14ac:dyDescent="0.25">
      <c r="A224" t="s">
        <v>7290</v>
      </c>
      <c r="B224" t="s">
        <v>330</v>
      </c>
      <c r="C224" t="s">
        <v>337</v>
      </c>
      <c r="D224" t="s">
        <v>330</v>
      </c>
      <c r="E224" t="s">
        <v>337</v>
      </c>
      <c r="F224" t="s">
        <v>337</v>
      </c>
      <c r="G224" t="s">
        <v>330</v>
      </c>
      <c r="H224">
        <v>223</v>
      </c>
      <c r="I224" t="s">
        <v>6092</v>
      </c>
      <c r="J224">
        <v>224</v>
      </c>
      <c r="K224">
        <v>451341567</v>
      </c>
      <c r="L224" t="s">
        <v>4759</v>
      </c>
      <c r="M224" s="1">
        <v>45729.176620370366</v>
      </c>
      <c r="P224" t="s">
        <v>374</v>
      </c>
      <c r="R224" t="s">
        <v>3190</v>
      </c>
    </row>
    <row r="225" spans="1:18" x14ac:dyDescent="0.25">
      <c r="A225" t="s">
        <v>7290</v>
      </c>
      <c r="B225" t="s">
        <v>330</v>
      </c>
      <c r="C225" t="s">
        <v>337</v>
      </c>
      <c r="D225" t="s">
        <v>330</v>
      </c>
      <c r="E225" t="s">
        <v>330</v>
      </c>
      <c r="F225" t="s">
        <v>330</v>
      </c>
      <c r="G225" t="s">
        <v>330</v>
      </c>
      <c r="H225">
        <v>224</v>
      </c>
      <c r="I225" t="s">
        <v>6092</v>
      </c>
      <c r="J225">
        <v>225</v>
      </c>
      <c r="K225">
        <v>451342731</v>
      </c>
      <c r="L225" t="s">
        <v>4774</v>
      </c>
      <c r="M225" s="1">
        <v>45729.179918981477</v>
      </c>
      <c r="P225" t="s">
        <v>374</v>
      </c>
      <c r="R225" t="s">
        <v>3190</v>
      </c>
    </row>
    <row r="226" spans="1:18" x14ac:dyDescent="0.25">
      <c r="A226" t="s">
        <v>7290</v>
      </c>
      <c r="B226" t="s">
        <v>330</v>
      </c>
      <c r="C226" t="s">
        <v>337</v>
      </c>
      <c r="D226" t="s">
        <v>337</v>
      </c>
      <c r="E226" t="s">
        <v>330</v>
      </c>
      <c r="F226" t="s">
        <v>330</v>
      </c>
      <c r="G226" t="s">
        <v>330</v>
      </c>
      <c r="H226">
        <v>225</v>
      </c>
      <c r="I226" t="s">
        <v>6092</v>
      </c>
      <c r="J226">
        <v>226</v>
      </c>
      <c r="K226">
        <v>451346930</v>
      </c>
      <c r="L226" t="s">
        <v>4788</v>
      </c>
      <c r="M226" s="1">
        <v>45729.199641203697</v>
      </c>
      <c r="P226" t="s">
        <v>374</v>
      </c>
      <c r="R226" t="s">
        <v>3190</v>
      </c>
    </row>
    <row r="227" spans="1:18" x14ac:dyDescent="0.25">
      <c r="A227" t="s">
        <v>7290</v>
      </c>
      <c r="B227" t="s">
        <v>330</v>
      </c>
      <c r="C227" t="s">
        <v>337</v>
      </c>
      <c r="D227" t="s">
        <v>330</v>
      </c>
      <c r="E227" t="s">
        <v>330</v>
      </c>
      <c r="F227" t="s">
        <v>330</v>
      </c>
      <c r="G227" t="s">
        <v>330</v>
      </c>
      <c r="H227">
        <v>226</v>
      </c>
      <c r="I227" t="s">
        <v>6092</v>
      </c>
      <c r="J227">
        <v>227</v>
      </c>
      <c r="K227">
        <v>451353780</v>
      </c>
      <c r="L227" t="s">
        <v>4804</v>
      </c>
      <c r="M227" s="1">
        <v>45729.225381944438</v>
      </c>
      <c r="P227" t="s">
        <v>374</v>
      </c>
      <c r="R227" t="s">
        <v>3190</v>
      </c>
    </row>
    <row r="228" spans="1:18" x14ac:dyDescent="0.25">
      <c r="A228" t="s">
        <v>7290</v>
      </c>
      <c r="B228" t="s">
        <v>330</v>
      </c>
      <c r="C228" t="s">
        <v>330</v>
      </c>
      <c r="D228" t="s">
        <v>330</v>
      </c>
      <c r="E228" t="s">
        <v>330</v>
      </c>
      <c r="F228" t="s">
        <v>337</v>
      </c>
      <c r="G228" t="s">
        <v>330</v>
      </c>
      <c r="H228">
        <v>227</v>
      </c>
      <c r="I228" t="s">
        <v>6092</v>
      </c>
      <c r="J228">
        <v>228</v>
      </c>
      <c r="K228">
        <v>451364611</v>
      </c>
      <c r="L228" t="s">
        <v>4819</v>
      </c>
      <c r="M228" s="1">
        <v>45729.255370370367</v>
      </c>
      <c r="P228" t="s">
        <v>374</v>
      </c>
      <c r="R228" t="s">
        <v>3190</v>
      </c>
    </row>
    <row r="229" spans="1:18" x14ac:dyDescent="0.25">
      <c r="A229" t="s">
        <v>7293</v>
      </c>
      <c r="B229" t="s">
        <v>337</v>
      </c>
      <c r="C229" t="s">
        <v>337</v>
      </c>
      <c r="D229" t="s">
        <v>337</v>
      </c>
      <c r="E229" t="s">
        <v>330</v>
      </c>
      <c r="F229" t="s">
        <v>337</v>
      </c>
      <c r="G229" t="s">
        <v>337</v>
      </c>
      <c r="H229">
        <v>228</v>
      </c>
      <c r="I229" t="s">
        <v>6092</v>
      </c>
      <c r="J229">
        <v>229</v>
      </c>
      <c r="K229">
        <v>451370464</v>
      </c>
      <c r="L229" t="s">
        <v>4833</v>
      </c>
      <c r="M229" s="1">
        <v>45729.269756944443</v>
      </c>
      <c r="P229" t="s">
        <v>374</v>
      </c>
      <c r="R229" t="s">
        <v>3190</v>
      </c>
    </row>
    <row r="230" spans="1:18" x14ac:dyDescent="0.25">
      <c r="A230" t="s">
        <v>7290</v>
      </c>
      <c r="B230" t="s">
        <v>330</v>
      </c>
      <c r="C230" t="s">
        <v>330</v>
      </c>
      <c r="D230" t="s">
        <v>330</v>
      </c>
      <c r="E230" t="s">
        <v>337</v>
      </c>
      <c r="F230" t="s">
        <v>337</v>
      </c>
      <c r="G230" t="s">
        <v>330</v>
      </c>
      <c r="H230">
        <v>229</v>
      </c>
      <c r="I230" t="s">
        <v>6092</v>
      </c>
      <c r="J230">
        <v>230</v>
      </c>
      <c r="K230">
        <v>451372688</v>
      </c>
      <c r="L230" t="s">
        <v>4849</v>
      </c>
      <c r="M230" s="1">
        <v>45729.275717592587</v>
      </c>
      <c r="P230" t="s">
        <v>374</v>
      </c>
      <c r="R230" t="s">
        <v>3190</v>
      </c>
    </row>
    <row r="231" spans="1:18" x14ac:dyDescent="0.25">
      <c r="A231" t="s">
        <v>7291</v>
      </c>
      <c r="B231" t="s">
        <v>337</v>
      </c>
      <c r="C231" t="s">
        <v>337</v>
      </c>
      <c r="D231" t="s">
        <v>330</v>
      </c>
      <c r="E231" t="s">
        <v>337</v>
      </c>
      <c r="F231" t="s">
        <v>337</v>
      </c>
      <c r="G231" t="s">
        <v>330</v>
      </c>
      <c r="H231">
        <v>230</v>
      </c>
      <c r="I231" t="s">
        <v>6092</v>
      </c>
      <c r="J231">
        <v>231</v>
      </c>
      <c r="K231">
        <v>451374343</v>
      </c>
      <c r="L231" t="s">
        <v>4870</v>
      </c>
      <c r="M231" s="1">
        <v>45729.279004629629</v>
      </c>
      <c r="P231" t="s">
        <v>374</v>
      </c>
      <c r="R231" t="s">
        <v>3190</v>
      </c>
    </row>
    <row r="232" spans="1:18" x14ac:dyDescent="0.25">
      <c r="A232" t="s">
        <v>7290</v>
      </c>
      <c r="B232" t="s">
        <v>337</v>
      </c>
      <c r="C232" t="s">
        <v>337</v>
      </c>
      <c r="D232" t="s">
        <v>330</v>
      </c>
      <c r="E232" t="s">
        <v>337</v>
      </c>
      <c r="F232" t="s">
        <v>337</v>
      </c>
      <c r="G232" t="s">
        <v>337</v>
      </c>
      <c r="H232">
        <v>231</v>
      </c>
      <c r="I232" t="s">
        <v>6092</v>
      </c>
      <c r="J232">
        <v>232</v>
      </c>
      <c r="K232">
        <v>451376452</v>
      </c>
      <c r="L232" t="s">
        <v>4889</v>
      </c>
      <c r="M232" s="1">
        <v>45729.283032407409</v>
      </c>
      <c r="P232" t="s">
        <v>374</v>
      </c>
      <c r="R232" t="s">
        <v>3190</v>
      </c>
    </row>
    <row r="233" spans="1:18" x14ac:dyDescent="0.25">
      <c r="A233" t="s">
        <v>7290</v>
      </c>
      <c r="B233" t="s">
        <v>330</v>
      </c>
      <c r="C233" t="s">
        <v>330</v>
      </c>
      <c r="D233" t="s">
        <v>330</v>
      </c>
      <c r="E233" t="s">
        <v>330</v>
      </c>
      <c r="F233" t="s">
        <v>337</v>
      </c>
      <c r="G233" t="s">
        <v>337</v>
      </c>
      <c r="H233">
        <v>232</v>
      </c>
      <c r="I233" t="s">
        <v>6092</v>
      </c>
      <c r="J233">
        <v>233</v>
      </c>
      <c r="K233">
        <v>451377825</v>
      </c>
      <c r="L233" t="s">
        <v>4903</v>
      </c>
      <c r="M233" s="1">
        <v>45729.28634259259</v>
      </c>
      <c r="P233" t="s">
        <v>374</v>
      </c>
      <c r="R233" t="s">
        <v>3190</v>
      </c>
    </row>
    <row r="234" spans="1:18" x14ac:dyDescent="0.25">
      <c r="A234" t="s">
        <v>276</v>
      </c>
      <c r="B234" t="s">
        <v>337</v>
      </c>
      <c r="C234" t="s">
        <v>337</v>
      </c>
      <c r="D234" t="s">
        <v>337</v>
      </c>
      <c r="E234" t="s">
        <v>337</v>
      </c>
      <c r="F234" t="s">
        <v>330</v>
      </c>
      <c r="G234" t="s">
        <v>330</v>
      </c>
      <c r="H234">
        <v>233</v>
      </c>
      <c r="I234" t="s">
        <v>6092</v>
      </c>
      <c r="J234">
        <v>234</v>
      </c>
      <c r="K234">
        <v>451381312</v>
      </c>
      <c r="L234" t="s">
        <v>4918</v>
      </c>
      <c r="M234" s="1">
        <v>45729.293182870373</v>
      </c>
      <c r="P234" t="s">
        <v>374</v>
      </c>
      <c r="R234" t="s">
        <v>3190</v>
      </c>
    </row>
    <row r="235" spans="1:18" x14ac:dyDescent="0.25">
      <c r="A235" t="s">
        <v>7290</v>
      </c>
      <c r="B235" t="s">
        <v>330</v>
      </c>
      <c r="C235" t="s">
        <v>337</v>
      </c>
      <c r="D235" t="s">
        <v>330</v>
      </c>
      <c r="E235" t="s">
        <v>337</v>
      </c>
      <c r="F235" t="s">
        <v>337</v>
      </c>
      <c r="G235" t="s">
        <v>330</v>
      </c>
      <c r="H235">
        <v>234</v>
      </c>
      <c r="I235" t="s">
        <v>6092</v>
      </c>
      <c r="J235">
        <v>235</v>
      </c>
      <c r="K235">
        <v>451387569</v>
      </c>
      <c r="L235" t="s">
        <v>4935</v>
      </c>
      <c r="M235" s="1">
        <v>45729.303854166668</v>
      </c>
      <c r="P235" t="s">
        <v>374</v>
      </c>
      <c r="R235" t="s">
        <v>3190</v>
      </c>
    </row>
    <row r="236" spans="1:18" x14ac:dyDescent="0.25">
      <c r="A236" t="s">
        <v>7290</v>
      </c>
      <c r="B236" t="s">
        <v>330</v>
      </c>
      <c r="C236" t="s">
        <v>337</v>
      </c>
      <c r="D236" t="s">
        <v>330</v>
      </c>
      <c r="E236" t="s">
        <v>337</v>
      </c>
      <c r="F236" t="s">
        <v>337</v>
      </c>
      <c r="G236" t="s">
        <v>337</v>
      </c>
      <c r="H236">
        <v>235</v>
      </c>
      <c r="I236" t="s">
        <v>6092</v>
      </c>
      <c r="J236">
        <v>236</v>
      </c>
      <c r="K236">
        <v>451429787</v>
      </c>
      <c r="L236" t="s">
        <v>4953</v>
      </c>
      <c r="M236" s="1">
        <v>45729.376134259262</v>
      </c>
      <c r="P236" t="s">
        <v>374</v>
      </c>
      <c r="R236" t="s">
        <v>3190</v>
      </c>
    </row>
    <row r="237" spans="1:18" x14ac:dyDescent="0.25">
      <c r="A237" t="s">
        <v>276</v>
      </c>
      <c r="B237" t="s">
        <v>337</v>
      </c>
      <c r="C237" t="s">
        <v>337</v>
      </c>
      <c r="D237" t="s">
        <v>337</v>
      </c>
      <c r="E237" t="s">
        <v>337</v>
      </c>
      <c r="F237" t="s">
        <v>337</v>
      </c>
      <c r="G237" t="s">
        <v>337</v>
      </c>
      <c r="H237">
        <v>236</v>
      </c>
      <c r="I237" t="s">
        <v>6092</v>
      </c>
      <c r="J237">
        <v>237</v>
      </c>
      <c r="K237">
        <v>451466728</v>
      </c>
      <c r="L237" t="s">
        <v>4972</v>
      </c>
      <c r="M237" s="1">
        <v>45729.435636574082</v>
      </c>
      <c r="P237" t="s">
        <v>374</v>
      </c>
      <c r="R237" t="s">
        <v>3190</v>
      </c>
    </row>
    <row r="238" spans="1:18" x14ac:dyDescent="0.25">
      <c r="A238" t="s">
        <v>7290</v>
      </c>
      <c r="B238" t="s">
        <v>330</v>
      </c>
      <c r="C238" t="s">
        <v>337</v>
      </c>
      <c r="D238" t="s">
        <v>337</v>
      </c>
      <c r="E238" t="s">
        <v>337</v>
      </c>
      <c r="F238" t="s">
        <v>337</v>
      </c>
      <c r="G238" t="s">
        <v>337</v>
      </c>
      <c r="H238">
        <v>237</v>
      </c>
      <c r="I238" t="s">
        <v>6092</v>
      </c>
      <c r="J238">
        <v>238</v>
      </c>
      <c r="K238">
        <v>451478151</v>
      </c>
      <c r="L238" t="s">
        <v>4990</v>
      </c>
      <c r="M238" s="1">
        <v>45729.455266203702</v>
      </c>
      <c r="P238" t="s">
        <v>374</v>
      </c>
      <c r="R238" t="s">
        <v>3190</v>
      </c>
    </row>
    <row r="239" spans="1:18" x14ac:dyDescent="0.25">
      <c r="A239" t="s">
        <v>7290</v>
      </c>
      <c r="B239" t="s">
        <v>330</v>
      </c>
      <c r="C239" t="s">
        <v>337</v>
      </c>
      <c r="D239" t="s">
        <v>337</v>
      </c>
      <c r="E239" t="s">
        <v>337</v>
      </c>
      <c r="F239" t="s">
        <v>337</v>
      </c>
      <c r="G239" t="s">
        <v>337</v>
      </c>
      <c r="H239">
        <v>238</v>
      </c>
      <c r="I239" t="s">
        <v>6092</v>
      </c>
      <c r="J239">
        <v>239</v>
      </c>
      <c r="K239">
        <v>451497654</v>
      </c>
      <c r="L239" t="s">
        <v>5004</v>
      </c>
      <c r="M239" s="1">
        <v>45729.481412037043</v>
      </c>
      <c r="P239" t="s">
        <v>374</v>
      </c>
      <c r="R239" t="s">
        <v>3190</v>
      </c>
    </row>
    <row r="240" spans="1:18" x14ac:dyDescent="0.25">
      <c r="A240" t="s">
        <v>7291</v>
      </c>
      <c r="B240" t="s">
        <v>330</v>
      </c>
      <c r="C240" t="s">
        <v>337</v>
      </c>
      <c r="D240" t="s">
        <v>330</v>
      </c>
      <c r="E240" t="s">
        <v>337</v>
      </c>
      <c r="F240" t="s">
        <v>337</v>
      </c>
      <c r="G240" t="s">
        <v>337</v>
      </c>
      <c r="H240">
        <v>239</v>
      </c>
      <c r="I240" t="s">
        <v>6092</v>
      </c>
      <c r="J240">
        <v>240</v>
      </c>
      <c r="K240">
        <v>451600435</v>
      </c>
      <c r="L240" t="s">
        <v>5022</v>
      </c>
      <c r="M240" s="1">
        <v>45729.624282407407</v>
      </c>
      <c r="P240" t="s">
        <v>374</v>
      </c>
      <c r="R240" t="s">
        <v>3190</v>
      </c>
    </row>
    <row r="241" spans="1:18" x14ac:dyDescent="0.25">
      <c r="A241" t="s">
        <v>7290</v>
      </c>
      <c r="B241" t="s">
        <v>330</v>
      </c>
      <c r="C241" t="s">
        <v>330</v>
      </c>
      <c r="D241" t="s">
        <v>330</v>
      </c>
      <c r="E241" t="s">
        <v>337</v>
      </c>
      <c r="F241" t="s">
        <v>337</v>
      </c>
      <c r="G241" t="s">
        <v>337</v>
      </c>
      <c r="H241">
        <v>240</v>
      </c>
      <c r="I241" t="s">
        <v>6092</v>
      </c>
      <c r="J241">
        <v>241</v>
      </c>
      <c r="K241">
        <v>451659190</v>
      </c>
      <c r="L241" t="s">
        <v>5037</v>
      </c>
      <c r="M241" s="1">
        <v>45729.720104166663</v>
      </c>
      <c r="P241" t="s">
        <v>374</v>
      </c>
      <c r="R241" t="s">
        <v>3190</v>
      </c>
    </row>
    <row r="242" spans="1:18" x14ac:dyDescent="0.25">
      <c r="A242" t="s">
        <v>7294</v>
      </c>
      <c r="B242" t="s">
        <v>330</v>
      </c>
      <c r="C242" t="s">
        <v>330</v>
      </c>
      <c r="D242" t="s">
        <v>330</v>
      </c>
      <c r="E242" t="s">
        <v>337</v>
      </c>
      <c r="F242" t="s">
        <v>337</v>
      </c>
      <c r="G242" t="s">
        <v>337</v>
      </c>
      <c r="H242">
        <v>241</v>
      </c>
      <c r="I242" t="s">
        <v>6092</v>
      </c>
      <c r="J242">
        <v>242</v>
      </c>
      <c r="K242">
        <v>451672308</v>
      </c>
      <c r="L242" t="s">
        <v>5053</v>
      </c>
      <c r="M242" s="1">
        <v>45729.747743055559</v>
      </c>
      <c r="P242" t="s">
        <v>374</v>
      </c>
      <c r="R242" t="s">
        <v>3190</v>
      </c>
    </row>
    <row r="243" spans="1:18" x14ac:dyDescent="0.25">
      <c r="A243" t="s">
        <v>7290</v>
      </c>
      <c r="B243" t="s">
        <v>330</v>
      </c>
      <c r="C243" t="s">
        <v>337</v>
      </c>
      <c r="D243" t="s">
        <v>337</v>
      </c>
      <c r="E243" t="s">
        <v>337</v>
      </c>
      <c r="F243" t="s">
        <v>337</v>
      </c>
      <c r="G243" t="s">
        <v>337</v>
      </c>
      <c r="H243">
        <v>242</v>
      </c>
      <c r="I243" t="s">
        <v>6092</v>
      </c>
      <c r="J243">
        <v>243</v>
      </c>
      <c r="K243">
        <v>451886267</v>
      </c>
      <c r="L243" t="s">
        <v>5070</v>
      </c>
      <c r="M243" s="1">
        <v>45730.436284722222</v>
      </c>
      <c r="P243" t="s">
        <v>374</v>
      </c>
      <c r="R243" t="s">
        <v>3190</v>
      </c>
    </row>
    <row r="244" spans="1:18" x14ac:dyDescent="0.25">
      <c r="A244" t="s">
        <v>7290</v>
      </c>
      <c r="B244" t="s">
        <v>330</v>
      </c>
      <c r="C244" t="s">
        <v>330</v>
      </c>
      <c r="D244" t="s">
        <v>330</v>
      </c>
      <c r="E244" t="s">
        <v>337</v>
      </c>
      <c r="F244" t="s">
        <v>337</v>
      </c>
      <c r="G244" t="s">
        <v>330</v>
      </c>
      <c r="H244">
        <v>243</v>
      </c>
      <c r="I244" t="s">
        <v>6092</v>
      </c>
      <c r="J244">
        <v>244</v>
      </c>
      <c r="K244">
        <v>451950834</v>
      </c>
      <c r="L244" t="s">
        <v>5086</v>
      </c>
      <c r="M244" s="1">
        <v>45730.546643518523</v>
      </c>
      <c r="P244" t="s">
        <v>374</v>
      </c>
      <c r="R244" t="s">
        <v>3190</v>
      </c>
    </row>
    <row r="245" spans="1:18" x14ac:dyDescent="0.25">
      <c r="A245" t="s">
        <v>7290</v>
      </c>
      <c r="B245" t="s">
        <v>330</v>
      </c>
      <c r="C245" t="s">
        <v>330</v>
      </c>
      <c r="D245" t="s">
        <v>330</v>
      </c>
      <c r="E245" t="s">
        <v>330</v>
      </c>
      <c r="F245" t="s">
        <v>337</v>
      </c>
      <c r="G245" t="s">
        <v>330</v>
      </c>
      <c r="H245">
        <v>244</v>
      </c>
      <c r="I245" t="s">
        <v>6092</v>
      </c>
      <c r="J245">
        <v>245</v>
      </c>
      <c r="K245">
        <v>451951468</v>
      </c>
      <c r="L245" t="s">
        <v>5105</v>
      </c>
      <c r="M245" s="1">
        <v>45730.54760416667</v>
      </c>
      <c r="P245" t="s">
        <v>374</v>
      </c>
      <c r="R245" t="s">
        <v>3190</v>
      </c>
    </row>
    <row r="246" spans="1:18" x14ac:dyDescent="0.25">
      <c r="A246" t="s">
        <v>7290</v>
      </c>
      <c r="B246" t="s">
        <v>330</v>
      </c>
      <c r="C246" t="s">
        <v>330</v>
      </c>
      <c r="D246" t="s">
        <v>330</v>
      </c>
      <c r="E246" t="s">
        <v>330</v>
      </c>
      <c r="F246" t="s">
        <v>337</v>
      </c>
      <c r="G246" t="s">
        <v>330</v>
      </c>
      <c r="H246">
        <v>245</v>
      </c>
      <c r="I246" t="s">
        <v>6092</v>
      </c>
      <c r="J246">
        <v>246</v>
      </c>
      <c r="K246">
        <v>451963744</v>
      </c>
      <c r="L246" t="s">
        <v>5124</v>
      </c>
      <c r="M246" s="1">
        <v>45730.567280092589</v>
      </c>
      <c r="P246" t="s">
        <v>374</v>
      </c>
      <c r="R246" t="s">
        <v>3190</v>
      </c>
    </row>
    <row r="247" spans="1:18" x14ac:dyDescent="0.25">
      <c r="A247" t="s">
        <v>7290</v>
      </c>
      <c r="B247" t="s">
        <v>330</v>
      </c>
      <c r="C247" t="s">
        <v>337</v>
      </c>
      <c r="D247" t="s">
        <v>337</v>
      </c>
      <c r="E247" t="s">
        <v>330</v>
      </c>
      <c r="F247" t="s">
        <v>337</v>
      </c>
      <c r="G247" t="s">
        <v>337</v>
      </c>
      <c r="H247">
        <v>246</v>
      </c>
      <c r="I247" t="s">
        <v>6092</v>
      </c>
      <c r="J247">
        <v>247</v>
      </c>
      <c r="K247">
        <v>451974424</v>
      </c>
      <c r="L247" t="s">
        <v>5141</v>
      </c>
      <c r="M247" s="1">
        <v>45730.585358796299</v>
      </c>
      <c r="P247" t="s">
        <v>374</v>
      </c>
      <c r="R247" t="s">
        <v>3190</v>
      </c>
    </row>
    <row r="248" spans="1:18" x14ac:dyDescent="0.25">
      <c r="A248" t="s">
        <v>7290</v>
      </c>
      <c r="B248" t="s">
        <v>330</v>
      </c>
      <c r="C248" t="s">
        <v>337</v>
      </c>
      <c r="D248" t="s">
        <v>330</v>
      </c>
      <c r="E248" t="s">
        <v>337</v>
      </c>
      <c r="F248" t="s">
        <v>337</v>
      </c>
      <c r="G248" t="s">
        <v>337</v>
      </c>
      <c r="H248">
        <v>247</v>
      </c>
      <c r="I248" t="s">
        <v>6092</v>
      </c>
      <c r="J248">
        <v>248</v>
      </c>
      <c r="K248">
        <v>451978338</v>
      </c>
      <c r="L248" t="s">
        <v>5159</v>
      </c>
      <c r="M248" s="1">
        <v>45730.591956018521</v>
      </c>
      <c r="P248" t="s">
        <v>374</v>
      </c>
      <c r="R248" t="s">
        <v>3190</v>
      </c>
    </row>
    <row r="249" spans="1:18" x14ac:dyDescent="0.25">
      <c r="A249" t="s">
        <v>7290</v>
      </c>
      <c r="B249" t="s">
        <v>330</v>
      </c>
      <c r="C249" t="s">
        <v>337</v>
      </c>
      <c r="D249" t="s">
        <v>330</v>
      </c>
      <c r="E249" t="s">
        <v>330</v>
      </c>
      <c r="F249" t="s">
        <v>337</v>
      </c>
      <c r="G249" t="s">
        <v>337</v>
      </c>
      <c r="H249">
        <v>248</v>
      </c>
      <c r="I249" t="s">
        <v>6092</v>
      </c>
      <c r="J249">
        <v>249</v>
      </c>
      <c r="K249">
        <v>451993208</v>
      </c>
      <c r="L249" t="s">
        <v>5174</v>
      </c>
      <c r="M249" s="1">
        <v>45730.617407407408</v>
      </c>
      <c r="P249" t="s">
        <v>374</v>
      </c>
      <c r="R249" t="s">
        <v>3190</v>
      </c>
    </row>
    <row r="250" spans="1:18" x14ac:dyDescent="0.25">
      <c r="A250" t="s">
        <v>7290</v>
      </c>
      <c r="B250" t="s">
        <v>330</v>
      </c>
      <c r="C250" t="s">
        <v>330</v>
      </c>
      <c r="D250" t="s">
        <v>330</v>
      </c>
      <c r="E250" t="s">
        <v>337</v>
      </c>
      <c r="F250" t="s">
        <v>337</v>
      </c>
      <c r="G250" t="s">
        <v>337</v>
      </c>
      <c r="H250">
        <v>249</v>
      </c>
      <c r="I250" t="s">
        <v>6092</v>
      </c>
      <c r="J250">
        <v>250</v>
      </c>
      <c r="K250">
        <v>452011877</v>
      </c>
      <c r="L250" t="s">
        <v>5192</v>
      </c>
      <c r="M250" s="1">
        <v>45730.646319444437</v>
      </c>
      <c r="P250" t="s">
        <v>374</v>
      </c>
      <c r="R250" t="s">
        <v>3190</v>
      </c>
    </row>
    <row r="251" spans="1:18" x14ac:dyDescent="0.25">
      <c r="A251" t="s">
        <v>7290</v>
      </c>
      <c r="B251" t="s">
        <v>330</v>
      </c>
      <c r="C251" t="s">
        <v>337</v>
      </c>
      <c r="D251" t="s">
        <v>337</v>
      </c>
      <c r="E251" t="s">
        <v>337</v>
      </c>
      <c r="F251" t="s">
        <v>337</v>
      </c>
      <c r="G251" t="s">
        <v>337</v>
      </c>
      <c r="H251">
        <v>250</v>
      </c>
      <c r="I251" t="s">
        <v>6092</v>
      </c>
      <c r="J251">
        <v>251</v>
      </c>
      <c r="K251">
        <v>452014573</v>
      </c>
      <c r="L251" t="s">
        <v>5206</v>
      </c>
      <c r="M251" s="1">
        <v>45730.651145833333</v>
      </c>
      <c r="P251" t="s">
        <v>374</v>
      </c>
      <c r="R251" t="s">
        <v>3190</v>
      </c>
    </row>
    <row r="252" spans="1:18" x14ac:dyDescent="0.25">
      <c r="A252" t="s">
        <v>7290</v>
      </c>
      <c r="B252" t="s">
        <v>330</v>
      </c>
      <c r="C252" t="s">
        <v>337</v>
      </c>
      <c r="D252" t="s">
        <v>330</v>
      </c>
      <c r="E252" t="s">
        <v>337</v>
      </c>
      <c r="F252" t="s">
        <v>337</v>
      </c>
      <c r="G252" t="s">
        <v>330</v>
      </c>
      <c r="H252">
        <v>251</v>
      </c>
      <c r="I252" t="s">
        <v>6092</v>
      </c>
      <c r="J252">
        <v>252</v>
      </c>
      <c r="K252">
        <v>452055797</v>
      </c>
      <c r="L252" t="s">
        <v>5221</v>
      </c>
      <c r="M252" s="1">
        <v>45730.72515046296</v>
      </c>
      <c r="P252" t="s">
        <v>374</v>
      </c>
      <c r="R252" t="s">
        <v>3190</v>
      </c>
    </row>
    <row r="253" spans="1:18" x14ac:dyDescent="0.25">
      <c r="A253" t="s">
        <v>7290</v>
      </c>
      <c r="B253" t="s">
        <v>330</v>
      </c>
      <c r="C253" t="s">
        <v>330</v>
      </c>
      <c r="D253" t="s">
        <v>330</v>
      </c>
      <c r="E253" t="s">
        <v>337</v>
      </c>
      <c r="F253" t="s">
        <v>330</v>
      </c>
      <c r="G253" t="s">
        <v>330</v>
      </c>
      <c r="H253">
        <v>252</v>
      </c>
      <c r="I253" t="s">
        <v>6092</v>
      </c>
      <c r="J253">
        <v>254</v>
      </c>
      <c r="K253">
        <v>452085758</v>
      </c>
      <c r="L253" t="s">
        <v>5256</v>
      </c>
      <c r="M253" s="1">
        <v>45730.792013888888</v>
      </c>
      <c r="P253" t="s">
        <v>374</v>
      </c>
      <c r="R253" t="s">
        <v>3190</v>
      </c>
    </row>
    <row r="254" spans="1:18" x14ac:dyDescent="0.25">
      <c r="A254" t="s">
        <v>276</v>
      </c>
      <c r="B254" t="s">
        <v>337</v>
      </c>
      <c r="C254" t="s">
        <v>337</v>
      </c>
      <c r="D254" t="s">
        <v>337</v>
      </c>
      <c r="E254" t="s">
        <v>337</v>
      </c>
      <c r="F254" t="s">
        <v>337</v>
      </c>
      <c r="G254" t="s">
        <v>337</v>
      </c>
      <c r="H254">
        <v>253</v>
      </c>
      <c r="I254" t="s">
        <v>6092</v>
      </c>
      <c r="J254">
        <v>255</v>
      </c>
      <c r="K254">
        <v>452093702</v>
      </c>
      <c r="L254" t="s">
        <v>5271</v>
      </c>
      <c r="M254" s="1">
        <v>45730.810532407413</v>
      </c>
      <c r="P254" t="s">
        <v>374</v>
      </c>
      <c r="R254" t="s">
        <v>3190</v>
      </c>
    </row>
    <row r="255" spans="1:18" x14ac:dyDescent="0.25">
      <c r="A255" t="s">
        <v>276</v>
      </c>
      <c r="B255" t="s">
        <v>337</v>
      </c>
      <c r="C255" t="s">
        <v>337</v>
      </c>
      <c r="D255" t="s">
        <v>337</v>
      </c>
      <c r="E255" t="s">
        <v>337</v>
      </c>
      <c r="F255" t="s">
        <v>337</v>
      </c>
      <c r="G255" t="s">
        <v>337</v>
      </c>
      <c r="H255">
        <v>254</v>
      </c>
      <c r="I255" t="s">
        <v>6092</v>
      </c>
      <c r="J255">
        <v>256</v>
      </c>
      <c r="K255">
        <v>452098272</v>
      </c>
      <c r="L255" t="s">
        <v>5286</v>
      </c>
      <c r="M255" s="1">
        <v>45730.823206018518</v>
      </c>
      <c r="P255" t="s">
        <v>374</v>
      </c>
      <c r="R255" t="s">
        <v>3190</v>
      </c>
    </row>
    <row r="256" spans="1:18" x14ac:dyDescent="0.25">
      <c r="A256" t="s">
        <v>7290</v>
      </c>
      <c r="B256" t="s">
        <v>330</v>
      </c>
      <c r="C256" t="s">
        <v>337</v>
      </c>
      <c r="D256" t="s">
        <v>330</v>
      </c>
      <c r="E256" t="s">
        <v>337</v>
      </c>
      <c r="F256" t="s">
        <v>337</v>
      </c>
      <c r="G256" t="s">
        <v>330</v>
      </c>
      <c r="H256">
        <v>255</v>
      </c>
      <c r="I256" t="s">
        <v>6092</v>
      </c>
      <c r="J256">
        <v>257</v>
      </c>
      <c r="K256">
        <v>452151783</v>
      </c>
      <c r="L256" t="s">
        <v>5304</v>
      </c>
      <c r="M256" s="1">
        <v>45731.093784722223</v>
      </c>
      <c r="P256" t="s">
        <v>374</v>
      </c>
      <c r="R256" t="s">
        <v>3190</v>
      </c>
    </row>
    <row r="257" spans="1:18" x14ac:dyDescent="0.25">
      <c r="A257" t="s">
        <v>7290</v>
      </c>
      <c r="B257" t="s">
        <v>330</v>
      </c>
      <c r="C257" t="s">
        <v>330</v>
      </c>
      <c r="D257" t="s">
        <v>330</v>
      </c>
      <c r="E257" t="s">
        <v>330</v>
      </c>
      <c r="F257" t="s">
        <v>330</v>
      </c>
      <c r="G257" t="s">
        <v>337</v>
      </c>
      <c r="H257">
        <v>256</v>
      </c>
      <c r="I257" t="s">
        <v>6092</v>
      </c>
      <c r="J257">
        <v>258</v>
      </c>
      <c r="K257">
        <v>452158520</v>
      </c>
      <c r="L257" t="s">
        <v>5323</v>
      </c>
      <c r="M257" s="1">
        <v>45731.147129629629</v>
      </c>
      <c r="P257" t="s">
        <v>374</v>
      </c>
      <c r="R257" t="s">
        <v>3190</v>
      </c>
    </row>
    <row r="258" spans="1:18" x14ac:dyDescent="0.25">
      <c r="A258" t="s">
        <v>7290</v>
      </c>
      <c r="B258" t="s">
        <v>330</v>
      </c>
      <c r="C258" t="s">
        <v>337</v>
      </c>
      <c r="D258" t="s">
        <v>330</v>
      </c>
      <c r="E258" t="s">
        <v>337</v>
      </c>
      <c r="F258" t="s">
        <v>337</v>
      </c>
      <c r="G258" t="s">
        <v>337</v>
      </c>
      <c r="H258">
        <v>257</v>
      </c>
      <c r="I258" t="s">
        <v>6092</v>
      </c>
      <c r="J258">
        <v>259</v>
      </c>
      <c r="K258">
        <v>452163873</v>
      </c>
      <c r="L258" t="s">
        <v>5338</v>
      </c>
      <c r="M258" s="1">
        <v>45731.183993055558</v>
      </c>
      <c r="P258" t="s">
        <v>374</v>
      </c>
      <c r="R258" t="s">
        <v>3190</v>
      </c>
    </row>
    <row r="259" spans="1:18" x14ac:dyDescent="0.25">
      <c r="A259" t="s">
        <v>276</v>
      </c>
      <c r="B259" t="s">
        <v>330</v>
      </c>
      <c r="C259" t="s">
        <v>337</v>
      </c>
      <c r="D259" t="s">
        <v>330</v>
      </c>
      <c r="E259" t="s">
        <v>330</v>
      </c>
      <c r="F259" t="s">
        <v>337</v>
      </c>
      <c r="G259" t="s">
        <v>337</v>
      </c>
      <c r="H259">
        <v>258</v>
      </c>
      <c r="I259" t="s">
        <v>6092</v>
      </c>
      <c r="J259">
        <v>261</v>
      </c>
      <c r="K259">
        <v>452251221</v>
      </c>
      <c r="L259" t="s">
        <v>5368</v>
      </c>
      <c r="M259" s="1">
        <v>45731.443726851852</v>
      </c>
      <c r="P259" t="s">
        <v>374</v>
      </c>
      <c r="R259" t="s">
        <v>3190</v>
      </c>
    </row>
    <row r="260" spans="1:18" x14ac:dyDescent="0.25">
      <c r="A260" t="s">
        <v>7291</v>
      </c>
      <c r="B260" t="s">
        <v>337</v>
      </c>
      <c r="C260" t="s">
        <v>337</v>
      </c>
      <c r="D260" t="s">
        <v>330</v>
      </c>
      <c r="E260" t="s">
        <v>337</v>
      </c>
      <c r="F260" t="s">
        <v>337</v>
      </c>
      <c r="G260" t="s">
        <v>337</v>
      </c>
      <c r="H260">
        <v>259</v>
      </c>
      <c r="I260" t="s">
        <v>6092</v>
      </c>
      <c r="J260">
        <v>262</v>
      </c>
      <c r="K260">
        <v>452448953</v>
      </c>
      <c r="L260" t="s">
        <v>5382</v>
      </c>
      <c r="M260" s="1">
        <v>45732.052604166667</v>
      </c>
      <c r="P260" t="s">
        <v>374</v>
      </c>
      <c r="R260" t="s">
        <v>3190</v>
      </c>
    </row>
    <row r="261" spans="1:18" x14ac:dyDescent="0.25">
      <c r="A261" t="s">
        <v>7290</v>
      </c>
      <c r="B261" t="s">
        <v>330</v>
      </c>
      <c r="C261" t="s">
        <v>330</v>
      </c>
      <c r="D261" t="s">
        <v>330</v>
      </c>
      <c r="E261" t="s">
        <v>337</v>
      </c>
      <c r="F261" t="s">
        <v>337</v>
      </c>
      <c r="G261" t="s">
        <v>330</v>
      </c>
      <c r="H261">
        <v>260</v>
      </c>
      <c r="I261" t="s">
        <v>6092</v>
      </c>
      <c r="J261">
        <v>263</v>
      </c>
      <c r="K261">
        <v>453315324</v>
      </c>
      <c r="L261" t="s">
        <v>5398</v>
      </c>
      <c r="M261" s="1">
        <v>45734.483530092592</v>
      </c>
      <c r="P261" t="s">
        <v>374</v>
      </c>
      <c r="R261" t="s">
        <v>3190</v>
      </c>
    </row>
    <row r="262" spans="1:18" x14ac:dyDescent="0.25">
      <c r="A262" t="s">
        <v>7290</v>
      </c>
      <c r="B262" t="s">
        <v>330</v>
      </c>
      <c r="C262" t="s">
        <v>330</v>
      </c>
      <c r="D262" t="s">
        <v>330</v>
      </c>
      <c r="E262" t="s">
        <v>337</v>
      </c>
      <c r="F262" t="s">
        <v>330</v>
      </c>
      <c r="G262" t="s">
        <v>337</v>
      </c>
      <c r="H262">
        <v>261</v>
      </c>
      <c r="I262" t="s">
        <v>6092</v>
      </c>
      <c r="J262">
        <v>264</v>
      </c>
      <c r="K262">
        <v>453739790</v>
      </c>
      <c r="L262" t="s">
        <v>5415</v>
      </c>
      <c r="M262" s="1">
        <v>45735.451157407413</v>
      </c>
      <c r="P262" t="s">
        <v>374</v>
      </c>
      <c r="R262" t="s">
        <v>3190</v>
      </c>
    </row>
    <row r="263" spans="1:18" x14ac:dyDescent="0.25">
      <c r="A263" t="s">
        <v>7291</v>
      </c>
      <c r="B263" t="s">
        <v>337</v>
      </c>
      <c r="C263" t="s">
        <v>337</v>
      </c>
      <c r="D263" t="s">
        <v>330</v>
      </c>
      <c r="E263" t="s">
        <v>337</v>
      </c>
      <c r="F263" t="s">
        <v>337</v>
      </c>
      <c r="G263" t="s">
        <v>330</v>
      </c>
      <c r="H263">
        <v>262</v>
      </c>
      <c r="I263" t="s">
        <v>6092</v>
      </c>
      <c r="J263">
        <v>265</v>
      </c>
      <c r="K263">
        <v>453759757</v>
      </c>
      <c r="L263" t="s">
        <v>5431</v>
      </c>
      <c r="M263" s="1">
        <v>45735.478726851848</v>
      </c>
      <c r="P263" t="s">
        <v>374</v>
      </c>
      <c r="R263" t="s">
        <v>3190</v>
      </c>
    </row>
    <row r="264" spans="1:18" x14ac:dyDescent="0.25">
      <c r="A264" t="s">
        <v>276</v>
      </c>
      <c r="B264" t="s">
        <v>337</v>
      </c>
      <c r="C264" t="s">
        <v>337</v>
      </c>
      <c r="D264" t="s">
        <v>337</v>
      </c>
      <c r="E264" t="s">
        <v>330</v>
      </c>
      <c r="F264" t="s">
        <v>337</v>
      </c>
      <c r="G264" t="s">
        <v>330</v>
      </c>
      <c r="H264">
        <v>263</v>
      </c>
      <c r="I264" t="s">
        <v>6092</v>
      </c>
      <c r="J264">
        <v>266</v>
      </c>
      <c r="K264">
        <v>454065723</v>
      </c>
      <c r="L264" t="s">
        <v>5446</v>
      </c>
      <c r="M264" s="1">
        <v>45736.257141203707</v>
      </c>
      <c r="P264" t="s">
        <v>374</v>
      </c>
      <c r="R264" t="s">
        <v>3190</v>
      </c>
    </row>
    <row r="265" spans="1:18" x14ac:dyDescent="0.25">
      <c r="A265" t="s">
        <v>276</v>
      </c>
      <c r="B265" t="s">
        <v>337</v>
      </c>
      <c r="C265" t="s">
        <v>337</v>
      </c>
      <c r="D265" t="s">
        <v>337</v>
      </c>
      <c r="E265" t="s">
        <v>337</v>
      </c>
      <c r="F265" t="s">
        <v>337</v>
      </c>
      <c r="G265" t="s">
        <v>337</v>
      </c>
      <c r="H265">
        <v>264</v>
      </c>
      <c r="I265" t="s">
        <v>6092</v>
      </c>
      <c r="J265">
        <v>267</v>
      </c>
      <c r="K265">
        <v>454084983</v>
      </c>
      <c r="L265" t="s">
        <v>5464</v>
      </c>
      <c r="M265" s="1">
        <v>45736.301238425927</v>
      </c>
      <c r="P265" t="s">
        <v>374</v>
      </c>
      <c r="R265" t="s">
        <v>3190</v>
      </c>
    </row>
    <row r="266" spans="1:18" x14ac:dyDescent="0.25">
      <c r="A266" t="s">
        <v>7290</v>
      </c>
      <c r="B266" t="s">
        <v>330</v>
      </c>
      <c r="C266" t="s">
        <v>337</v>
      </c>
      <c r="D266" t="s">
        <v>330</v>
      </c>
      <c r="E266" t="s">
        <v>330</v>
      </c>
      <c r="F266" t="s">
        <v>330</v>
      </c>
      <c r="G266" t="s">
        <v>330</v>
      </c>
      <c r="H266">
        <v>265</v>
      </c>
      <c r="I266" t="s">
        <v>6092</v>
      </c>
      <c r="J266">
        <v>268</v>
      </c>
      <c r="K266">
        <v>454351307</v>
      </c>
      <c r="L266" t="s">
        <v>5485</v>
      </c>
      <c r="M266" s="1">
        <v>45736.706574074073</v>
      </c>
      <c r="P266" t="s">
        <v>374</v>
      </c>
      <c r="R266" t="s">
        <v>3190</v>
      </c>
    </row>
    <row r="267" spans="1:18" x14ac:dyDescent="0.25">
      <c r="A267" t="s">
        <v>7290</v>
      </c>
      <c r="B267" t="s">
        <v>330</v>
      </c>
      <c r="C267" t="s">
        <v>337</v>
      </c>
      <c r="D267" t="s">
        <v>330</v>
      </c>
      <c r="E267" t="s">
        <v>330</v>
      </c>
      <c r="F267" t="s">
        <v>330</v>
      </c>
      <c r="G267" t="s">
        <v>330</v>
      </c>
      <c r="H267">
        <v>266</v>
      </c>
      <c r="I267" t="s">
        <v>6092</v>
      </c>
      <c r="J267">
        <v>269</v>
      </c>
      <c r="K267">
        <v>454373902</v>
      </c>
      <c r="L267" t="s">
        <v>5504</v>
      </c>
      <c r="M267" s="1">
        <v>45736.745868055557</v>
      </c>
      <c r="P267" t="s">
        <v>374</v>
      </c>
      <c r="R267" t="s">
        <v>3190</v>
      </c>
    </row>
    <row r="268" spans="1:18" x14ac:dyDescent="0.25">
      <c r="A268" t="s">
        <v>7291</v>
      </c>
      <c r="B268" t="s">
        <v>330</v>
      </c>
      <c r="C268" t="s">
        <v>337</v>
      </c>
      <c r="D268" t="s">
        <v>330</v>
      </c>
      <c r="E268" t="s">
        <v>330</v>
      </c>
      <c r="F268" t="s">
        <v>330</v>
      </c>
      <c r="G268" t="s">
        <v>330</v>
      </c>
      <c r="H268">
        <v>267</v>
      </c>
      <c r="I268" t="s">
        <v>6092</v>
      </c>
      <c r="J268">
        <v>269</v>
      </c>
      <c r="K268">
        <v>454373902</v>
      </c>
      <c r="L268" t="s">
        <v>5504</v>
      </c>
      <c r="M268" s="1">
        <v>45736.745868055557</v>
      </c>
      <c r="P268" t="s">
        <v>374</v>
      </c>
      <c r="R268" t="s">
        <v>3190</v>
      </c>
    </row>
    <row r="269" spans="1:18" x14ac:dyDescent="0.25">
      <c r="A269" t="s">
        <v>7290</v>
      </c>
      <c r="B269" t="s">
        <v>330</v>
      </c>
      <c r="C269" t="s">
        <v>337</v>
      </c>
      <c r="D269" t="s">
        <v>330</v>
      </c>
      <c r="E269" t="s">
        <v>330</v>
      </c>
      <c r="F269" t="s">
        <v>330</v>
      </c>
      <c r="G269" t="s">
        <v>330</v>
      </c>
      <c r="H269">
        <v>268</v>
      </c>
      <c r="I269" t="s">
        <v>6092</v>
      </c>
      <c r="J269">
        <v>270</v>
      </c>
      <c r="K269">
        <v>454391681</v>
      </c>
      <c r="L269" t="s">
        <v>5521</v>
      </c>
      <c r="M269" s="1">
        <v>45736.781273148154</v>
      </c>
      <c r="P269" t="s">
        <v>374</v>
      </c>
      <c r="R269" t="s">
        <v>3190</v>
      </c>
    </row>
    <row r="270" spans="1:18" x14ac:dyDescent="0.25">
      <c r="A270" t="s">
        <v>7290</v>
      </c>
      <c r="B270" t="s">
        <v>330</v>
      </c>
      <c r="C270" t="s">
        <v>330</v>
      </c>
      <c r="D270" t="s">
        <v>337</v>
      </c>
      <c r="E270" t="s">
        <v>330</v>
      </c>
      <c r="F270" t="s">
        <v>337</v>
      </c>
      <c r="G270" t="s">
        <v>337</v>
      </c>
      <c r="H270">
        <v>269</v>
      </c>
      <c r="I270" t="s">
        <v>6092</v>
      </c>
      <c r="J270">
        <v>271</v>
      </c>
      <c r="K270">
        <v>454405015</v>
      </c>
      <c r="L270" t="s">
        <v>5542</v>
      </c>
      <c r="M270" s="1">
        <v>45736.812407407408</v>
      </c>
      <c r="P270" t="s">
        <v>374</v>
      </c>
      <c r="R270" t="s">
        <v>3190</v>
      </c>
    </row>
    <row r="271" spans="1:18" x14ac:dyDescent="0.25">
      <c r="A271" t="s">
        <v>7290</v>
      </c>
      <c r="B271" t="s">
        <v>330</v>
      </c>
      <c r="C271" t="s">
        <v>330</v>
      </c>
      <c r="D271" t="s">
        <v>330</v>
      </c>
      <c r="E271" t="s">
        <v>330</v>
      </c>
      <c r="F271" t="s">
        <v>330</v>
      </c>
      <c r="G271" t="s">
        <v>330</v>
      </c>
      <c r="H271">
        <v>270</v>
      </c>
      <c r="I271" t="s">
        <v>6092</v>
      </c>
      <c r="J271">
        <v>272</v>
      </c>
      <c r="K271">
        <v>454416245</v>
      </c>
      <c r="L271" t="s">
        <v>5560</v>
      </c>
      <c r="M271" s="1">
        <v>45736.838414351849</v>
      </c>
      <c r="P271" t="s">
        <v>374</v>
      </c>
      <c r="R271" t="s">
        <v>3190</v>
      </c>
    </row>
    <row r="272" spans="1:18" x14ac:dyDescent="0.25">
      <c r="A272" t="s">
        <v>7290</v>
      </c>
      <c r="B272" t="s">
        <v>330</v>
      </c>
      <c r="C272" t="s">
        <v>337</v>
      </c>
      <c r="D272" t="s">
        <v>337</v>
      </c>
      <c r="E272" t="s">
        <v>330</v>
      </c>
      <c r="F272" t="s">
        <v>330</v>
      </c>
      <c r="G272" t="s">
        <v>330</v>
      </c>
      <c r="H272">
        <v>271</v>
      </c>
      <c r="I272" t="s">
        <v>6092</v>
      </c>
      <c r="J272">
        <v>273</v>
      </c>
      <c r="K272">
        <v>454426621</v>
      </c>
      <c r="L272" t="s">
        <v>5580</v>
      </c>
      <c r="M272" s="1">
        <v>45736.866828703707</v>
      </c>
      <c r="P272" t="s">
        <v>374</v>
      </c>
      <c r="R272" t="s">
        <v>3190</v>
      </c>
    </row>
    <row r="273" spans="1:18" x14ac:dyDescent="0.25">
      <c r="A273" t="s">
        <v>7290</v>
      </c>
      <c r="B273" t="s">
        <v>330</v>
      </c>
      <c r="C273" t="s">
        <v>330</v>
      </c>
      <c r="D273" t="s">
        <v>337</v>
      </c>
      <c r="E273" t="s">
        <v>330</v>
      </c>
      <c r="F273" t="s">
        <v>337</v>
      </c>
      <c r="G273" t="s">
        <v>330</v>
      </c>
      <c r="H273">
        <v>272</v>
      </c>
      <c r="I273" t="s">
        <v>6092</v>
      </c>
      <c r="J273">
        <v>274</v>
      </c>
      <c r="K273">
        <v>454483429</v>
      </c>
      <c r="L273" t="s">
        <v>5598</v>
      </c>
      <c r="M273" s="1">
        <v>45737.154467592591</v>
      </c>
      <c r="P273" t="s">
        <v>374</v>
      </c>
      <c r="R273" t="s">
        <v>3190</v>
      </c>
    </row>
    <row r="274" spans="1:18" x14ac:dyDescent="0.25">
      <c r="A274" t="s">
        <v>7290</v>
      </c>
      <c r="B274" t="s">
        <v>330</v>
      </c>
      <c r="C274" t="s">
        <v>330</v>
      </c>
      <c r="D274" t="s">
        <v>330</v>
      </c>
      <c r="E274" t="s">
        <v>330</v>
      </c>
      <c r="F274" t="s">
        <v>330</v>
      </c>
      <c r="G274" t="s">
        <v>330</v>
      </c>
      <c r="H274">
        <v>273</v>
      </c>
      <c r="I274" t="s">
        <v>6092</v>
      </c>
      <c r="J274">
        <v>275</v>
      </c>
      <c r="K274">
        <v>454488249</v>
      </c>
      <c r="L274" t="s">
        <v>5614</v>
      </c>
      <c r="M274" s="1">
        <v>45737.179826388892</v>
      </c>
      <c r="P274" t="s">
        <v>374</v>
      </c>
      <c r="R274" t="s">
        <v>3190</v>
      </c>
    </row>
    <row r="275" spans="1:18" x14ac:dyDescent="0.25">
      <c r="A275" t="s">
        <v>7290</v>
      </c>
      <c r="B275" t="s">
        <v>330</v>
      </c>
      <c r="C275" t="s">
        <v>330</v>
      </c>
      <c r="D275" t="s">
        <v>330</v>
      </c>
      <c r="E275" t="s">
        <v>330</v>
      </c>
      <c r="F275" t="s">
        <v>330</v>
      </c>
      <c r="G275" t="s">
        <v>330</v>
      </c>
      <c r="H275">
        <v>274</v>
      </c>
      <c r="I275" t="s">
        <v>6092</v>
      </c>
      <c r="J275">
        <v>276</v>
      </c>
      <c r="K275">
        <v>454494785</v>
      </c>
      <c r="L275" t="s">
        <v>5630</v>
      </c>
      <c r="M275" s="1">
        <v>45737.216099537043</v>
      </c>
      <c r="P275" t="s">
        <v>374</v>
      </c>
      <c r="R275" t="s">
        <v>3190</v>
      </c>
    </row>
    <row r="276" spans="1:18" x14ac:dyDescent="0.25">
      <c r="A276" t="s">
        <v>276</v>
      </c>
      <c r="B276" t="s">
        <v>337</v>
      </c>
      <c r="C276" t="s">
        <v>337</v>
      </c>
      <c r="D276" t="s">
        <v>330</v>
      </c>
      <c r="E276" t="s">
        <v>337</v>
      </c>
      <c r="F276" t="s">
        <v>337</v>
      </c>
      <c r="G276" t="s">
        <v>337</v>
      </c>
      <c r="H276">
        <v>275</v>
      </c>
      <c r="I276" t="s">
        <v>6092</v>
      </c>
      <c r="J276">
        <v>277</v>
      </c>
      <c r="K276">
        <v>454508452</v>
      </c>
      <c r="L276" t="s">
        <v>5649</v>
      </c>
      <c r="M276" s="1">
        <v>45737.263194444437</v>
      </c>
      <c r="P276" t="s">
        <v>374</v>
      </c>
      <c r="R276" t="s">
        <v>3190</v>
      </c>
    </row>
    <row r="277" spans="1:18" x14ac:dyDescent="0.25">
      <c r="A277" t="s">
        <v>276</v>
      </c>
      <c r="B277" t="s">
        <v>337</v>
      </c>
      <c r="C277" t="s">
        <v>337</v>
      </c>
      <c r="D277" t="s">
        <v>337</v>
      </c>
      <c r="E277" t="s">
        <v>337</v>
      </c>
      <c r="F277" t="s">
        <v>337</v>
      </c>
      <c r="G277" t="s">
        <v>337</v>
      </c>
      <c r="H277">
        <v>276</v>
      </c>
      <c r="I277" t="s">
        <v>6092</v>
      </c>
      <c r="J277">
        <v>278</v>
      </c>
      <c r="K277">
        <v>454519172</v>
      </c>
      <c r="L277" t="s">
        <v>5665</v>
      </c>
      <c r="M277" s="1">
        <v>45737.289780092593</v>
      </c>
      <c r="P277" t="s">
        <v>374</v>
      </c>
      <c r="R277" t="s">
        <v>3190</v>
      </c>
    </row>
    <row r="278" spans="1:18" x14ac:dyDescent="0.25">
      <c r="A278" t="s">
        <v>7290</v>
      </c>
      <c r="B278" t="s">
        <v>330</v>
      </c>
      <c r="C278" t="s">
        <v>330</v>
      </c>
      <c r="D278" t="s">
        <v>330</v>
      </c>
      <c r="E278" t="s">
        <v>337</v>
      </c>
      <c r="F278" t="s">
        <v>337</v>
      </c>
      <c r="G278" t="s">
        <v>337</v>
      </c>
      <c r="H278">
        <v>277</v>
      </c>
      <c r="I278" t="s">
        <v>6092</v>
      </c>
      <c r="J278">
        <v>279</v>
      </c>
      <c r="K278">
        <v>454521646</v>
      </c>
      <c r="L278" t="s">
        <v>5683</v>
      </c>
      <c r="M278" s="1">
        <v>45737.296840277777</v>
      </c>
      <c r="P278" t="s">
        <v>374</v>
      </c>
      <c r="R278" t="s">
        <v>3190</v>
      </c>
    </row>
    <row r="279" spans="1:18" x14ac:dyDescent="0.25">
      <c r="A279" t="s">
        <v>276</v>
      </c>
      <c r="B279" t="s">
        <v>337</v>
      </c>
      <c r="C279" t="s">
        <v>337</v>
      </c>
      <c r="D279" t="s">
        <v>330</v>
      </c>
      <c r="E279" t="s">
        <v>337</v>
      </c>
      <c r="F279" t="s">
        <v>337</v>
      </c>
      <c r="G279" t="s">
        <v>337</v>
      </c>
      <c r="H279">
        <v>278</v>
      </c>
      <c r="I279" t="s">
        <v>6092</v>
      </c>
      <c r="J279">
        <v>280</v>
      </c>
      <c r="K279">
        <v>454528337</v>
      </c>
      <c r="L279" t="s">
        <v>5700</v>
      </c>
      <c r="M279" s="1">
        <v>45737.3124537037</v>
      </c>
      <c r="P279" t="s">
        <v>374</v>
      </c>
      <c r="R279" t="s">
        <v>3190</v>
      </c>
    </row>
    <row r="280" spans="1:18" x14ac:dyDescent="0.25">
      <c r="A280" t="s">
        <v>7293</v>
      </c>
      <c r="B280" t="s">
        <v>330</v>
      </c>
      <c r="C280" t="s">
        <v>330</v>
      </c>
      <c r="D280" t="s">
        <v>330</v>
      </c>
      <c r="E280" t="s">
        <v>330</v>
      </c>
      <c r="F280" t="s">
        <v>330</v>
      </c>
      <c r="G280" t="s">
        <v>337</v>
      </c>
      <c r="H280">
        <v>279</v>
      </c>
      <c r="I280" t="s">
        <v>6092</v>
      </c>
      <c r="J280">
        <v>281</v>
      </c>
      <c r="K280">
        <v>454902366</v>
      </c>
      <c r="L280" t="s">
        <v>5714</v>
      </c>
      <c r="M280" s="1">
        <v>45738.243148148147</v>
      </c>
      <c r="P280" t="s">
        <v>374</v>
      </c>
      <c r="R280" t="s">
        <v>3190</v>
      </c>
    </row>
    <row r="281" spans="1:18" x14ac:dyDescent="0.25">
      <c r="A281" t="s">
        <v>276</v>
      </c>
      <c r="B281" t="s">
        <v>337</v>
      </c>
      <c r="C281" t="s">
        <v>337</v>
      </c>
      <c r="D281" t="s">
        <v>337</v>
      </c>
      <c r="E281" t="s">
        <v>337</v>
      </c>
      <c r="F281" t="s">
        <v>337</v>
      </c>
      <c r="G281" t="s">
        <v>337</v>
      </c>
      <c r="H281">
        <v>280</v>
      </c>
      <c r="I281" t="s">
        <v>6092</v>
      </c>
      <c r="J281">
        <v>282</v>
      </c>
      <c r="K281">
        <v>454906728</v>
      </c>
      <c r="L281" t="s">
        <v>5726</v>
      </c>
      <c r="M281" s="1">
        <v>45738.261307870373</v>
      </c>
      <c r="P281" t="s">
        <v>374</v>
      </c>
      <c r="R281" t="s">
        <v>3190</v>
      </c>
    </row>
    <row r="282" spans="1:18" x14ac:dyDescent="0.25">
      <c r="A282" t="s">
        <v>7290</v>
      </c>
      <c r="B282" t="s">
        <v>330</v>
      </c>
      <c r="C282" t="s">
        <v>330</v>
      </c>
      <c r="D282" t="s">
        <v>337</v>
      </c>
      <c r="E282" t="s">
        <v>330</v>
      </c>
      <c r="F282" t="s">
        <v>330</v>
      </c>
      <c r="G282" t="s">
        <v>330</v>
      </c>
      <c r="H282">
        <v>281</v>
      </c>
      <c r="I282" t="s">
        <v>6092</v>
      </c>
      <c r="J282">
        <v>283</v>
      </c>
      <c r="K282">
        <v>454914258</v>
      </c>
      <c r="L282" t="s">
        <v>5740</v>
      </c>
      <c r="M282" s="1">
        <v>45738.287731481483</v>
      </c>
      <c r="P282" t="s">
        <v>374</v>
      </c>
      <c r="R282" t="s">
        <v>3190</v>
      </c>
    </row>
    <row r="283" spans="1:18" x14ac:dyDescent="0.25">
      <c r="A283" t="s">
        <v>7290</v>
      </c>
      <c r="B283" t="s">
        <v>330</v>
      </c>
      <c r="C283" t="s">
        <v>330</v>
      </c>
      <c r="D283" t="s">
        <v>330</v>
      </c>
      <c r="E283" t="s">
        <v>330</v>
      </c>
      <c r="F283" t="s">
        <v>330</v>
      </c>
      <c r="G283" t="s">
        <v>330</v>
      </c>
      <c r="H283">
        <v>282</v>
      </c>
      <c r="I283" t="s">
        <v>6092</v>
      </c>
      <c r="J283">
        <v>284</v>
      </c>
      <c r="K283">
        <v>454923380</v>
      </c>
      <c r="L283" t="s">
        <v>5754</v>
      </c>
      <c r="M283" s="1">
        <v>45738.318645833337</v>
      </c>
      <c r="P283" t="s">
        <v>374</v>
      </c>
      <c r="R283" t="s">
        <v>3190</v>
      </c>
    </row>
    <row r="284" spans="1:18" x14ac:dyDescent="0.25">
      <c r="A284" t="s">
        <v>7290</v>
      </c>
      <c r="B284" t="s">
        <v>330</v>
      </c>
      <c r="C284" t="s">
        <v>330</v>
      </c>
      <c r="D284" t="s">
        <v>330</v>
      </c>
      <c r="E284" t="s">
        <v>330</v>
      </c>
      <c r="F284" t="s">
        <v>337</v>
      </c>
      <c r="G284" t="s">
        <v>330</v>
      </c>
      <c r="H284">
        <v>283</v>
      </c>
      <c r="I284" t="s">
        <v>6092</v>
      </c>
      <c r="J284">
        <v>285</v>
      </c>
      <c r="K284">
        <v>454937051</v>
      </c>
      <c r="L284" t="s">
        <v>5770</v>
      </c>
      <c r="M284" s="1">
        <v>45738.355324074073</v>
      </c>
      <c r="P284" t="s">
        <v>374</v>
      </c>
      <c r="R284" t="s">
        <v>3190</v>
      </c>
    </row>
    <row r="285" spans="1:18" x14ac:dyDescent="0.25">
      <c r="A285" t="s">
        <v>7290</v>
      </c>
      <c r="B285" t="s">
        <v>330</v>
      </c>
      <c r="C285" t="s">
        <v>337</v>
      </c>
      <c r="D285" t="s">
        <v>337</v>
      </c>
      <c r="E285" t="s">
        <v>330</v>
      </c>
      <c r="F285" t="s">
        <v>330</v>
      </c>
      <c r="G285" t="s">
        <v>330</v>
      </c>
      <c r="H285">
        <v>284</v>
      </c>
      <c r="I285" t="s">
        <v>6092</v>
      </c>
      <c r="J285">
        <v>286</v>
      </c>
      <c r="K285">
        <v>454938519</v>
      </c>
      <c r="L285" t="s">
        <v>5788</v>
      </c>
      <c r="M285" s="1">
        <v>45738.358715277784</v>
      </c>
      <c r="P285" t="s">
        <v>374</v>
      </c>
      <c r="R285" t="s">
        <v>3190</v>
      </c>
    </row>
    <row r="286" spans="1:18" x14ac:dyDescent="0.25">
      <c r="A286" t="s">
        <v>276</v>
      </c>
      <c r="B286" t="s">
        <v>337</v>
      </c>
      <c r="C286" t="s">
        <v>337</v>
      </c>
      <c r="D286" t="s">
        <v>337</v>
      </c>
      <c r="E286" t="s">
        <v>337</v>
      </c>
      <c r="F286" t="s">
        <v>337</v>
      </c>
      <c r="G286" t="s">
        <v>337</v>
      </c>
      <c r="H286">
        <v>285</v>
      </c>
      <c r="I286" t="s">
        <v>6092</v>
      </c>
      <c r="J286">
        <v>287</v>
      </c>
      <c r="K286">
        <v>454960500</v>
      </c>
      <c r="L286" t="s">
        <v>5803</v>
      </c>
      <c r="M286" s="1">
        <v>45738.415208333332</v>
      </c>
      <c r="P286" t="s">
        <v>374</v>
      </c>
      <c r="R286" t="s">
        <v>3190</v>
      </c>
    </row>
    <row r="287" spans="1:18" x14ac:dyDescent="0.25">
      <c r="A287" t="s">
        <v>7290</v>
      </c>
      <c r="B287" t="s">
        <v>330</v>
      </c>
      <c r="C287" t="s">
        <v>337</v>
      </c>
      <c r="D287" t="s">
        <v>330</v>
      </c>
      <c r="E287" t="s">
        <v>337</v>
      </c>
      <c r="F287" t="s">
        <v>337</v>
      </c>
      <c r="G287" t="s">
        <v>337</v>
      </c>
      <c r="H287">
        <v>286</v>
      </c>
      <c r="I287" t="s">
        <v>6092</v>
      </c>
      <c r="J287">
        <v>288</v>
      </c>
      <c r="K287">
        <v>454974013</v>
      </c>
      <c r="L287" t="s">
        <v>5823</v>
      </c>
      <c r="M287" s="1">
        <v>45738.446805555563</v>
      </c>
      <c r="P287" t="s">
        <v>374</v>
      </c>
      <c r="R287" t="s">
        <v>3190</v>
      </c>
    </row>
    <row r="288" spans="1:18" x14ac:dyDescent="0.25">
      <c r="A288" t="s">
        <v>7290</v>
      </c>
      <c r="B288" t="s">
        <v>330</v>
      </c>
      <c r="C288" t="s">
        <v>330</v>
      </c>
      <c r="D288" t="s">
        <v>330</v>
      </c>
      <c r="E288" t="s">
        <v>330</v>
      </c>
      <c r="F288" t="s">
        <v>330</v>
      </c>
      <c r="G288" t="s">
        <v>330</v>
      </c>
      <c r="H288">
        <v>287</v>
      </c>
      <c r="I288" t="s">
        <v>6092</v>
      </c>
      <c r="J288">
        <v>289</v>
      </c>
      <c r="K288">
        <v>454984362</v>
      </c>
      <c r="L288" t="s">
        <v>5838</v>
      </c>
      <c r="M288" s="1">
        <v>45738.46979166667</v>
      </c>
      <c r="P288" t="s">
        <v>374</v>
      </c>
      <c r="R288" t="s">
        <v>3190</v>
      </c>
    </row>
    <row r="289" spans="1:18" x14ac:dyDescent="0.25">
      <c r="A289" t="s">
        <v>7291</v>
      </c>
      <c r="B289" t="s">
        <v>330</v>
      </c>
      <c r="C289" t="s">
        <v>337</v>
      </c>
      <c r="D289" t="s">
        <v>330</v>
      </c>
      <c r="E289" t="s">
        <v>330</v>
      </c>
      <c r="F289" t="s">
        <v>330</v>
      </c>
      <c r="G289" t="s">
        <v>330</v>
      </c>
      <c r="H289">
        <v>288</v>
      </c>
      <c r="I289" t="s">
        <v>6092</v>
      </c>
      <c r="J289">
        <v>290</v>
      </c>
      <c r="K289">
        <v>455972388</v>
      </c>
      <c r="L289" t="s">
        <v>5852</v>
      </c>
      <c r="M289" s="1">
        <v>45741.376840277779</v>
      </c>
      <c r="P289" t="s">
        <v>374</v>
      </c>
      <c r="R289" t="s">
        <v>3190</v>
      </c>
    </row>
    <row r="290" spans="1:18" x14ac:dyDescent="0.25">
      <c r="A290" t="s">
        <v>7291</v>
      </c>
      <c r="B290" t="s">
        <v>330</v>
      </c>
      <c r="C290" t="s">
        <v>337</v>
      </c>
      <c r="D290" t="s">
        <v>330</v>
      </c>
      <c r="E290" t="s">
        <v>330</v>
      </c>
      <c r="F290" t="s">
        <v>337</v>
      </c>
      <c r="G290" t="s">
        <v>337</v>
      </c>
      <c r="H290">
        <v>289</v>
      </c>
      <c r="I290" t="s">
        <v>6092</v>
      </c>
      <c r="J290">
        <v>291</v>
      </c>
      <c r="K290">
        <v>456831112</v>
      </c>
      <c r="L290" t="s">
        <v>5871</v>
      </c>
      <c r="M290" s="1">
        <v>45743.234895833331</v>
      </c>
      <c r="P290" t="s">
        <v>374</v>
      </c>
      <c r="R290" t="s">
        <v>3190</v>
      </c>
    </row>
    <row r="291" spans="1:18" x14ac:dyDescent="0.25">
      <c r="A291" t="s">
        <v>276</v>
      </c>
      <c r="B291" t="s">
        <v>330</v>
      </c>
      <c r="C291" t="s">
        <v>337</v>
      </c>
      <c r="D291" t="s">
        <v>330</v>
      </c>
      <c r="E291" t="s">
        <v>330</v>
      </c>
      <c r="F291" t="s">
        <v>330</v>
      </c>
      <c r="G291" t="s">
        <v>330</v>
      </c>
      <c r="H291">
        <v>290</v>
      </c>
      <c r="I291" t="s">
        <v>6092</v>
      </c>
      <c r="J291">
        <v>292</v>
      </c>
      <c r="K291">
        <v>456836351</v>
      </c>
      <c r="L291" t="s">
        <v>5889</v>
      </c>
      <c r="M291" s="1">
        <v>45743.249988425923</v>
      </c>
      <c r="P291" t="s">
        <v>374</v>
      </c>
      <c r="R291" t="s">
        <v>3190</v>
      </c>
    </row>
    <row r="292" spans="1:18" x14ac:dyDescent="0.25">
      <c r="A292" t="s">
        <v>7291</v>
      </c>
      <c r="B292" t="s">
        <v>330</v>
      </c>
      <c r="C292" t="s">
        <v>337</v>
      </c>
      <c r="D292" t="s">
        <v>330</v>
      </c>
      <c r="E292" t="s">
        <v>330</v>
      </c>
      <c r="F292" t="s">
        <v>337</v>
      </c>
      <c r="G292" t="s">
        <v>337</v>
      </c>
      <c r="H292">
        <v>291</v>
      </c>
      <c r="I292" t="s">
        <v>6092</v>
      </c>
      <c r="J292">
        <v>293</v>
      </c>
      <c r="K292">
        <v>456836824</v>
      </c>
      <c r="L292" t="s">
        <v>5910</v>
      </c>
      <c r="M292" s="1">
        <v>45743.251354166663</v>
      </c>
      <c r="P292" t="s">
        <v>374</v>
      </c>
      <c r="R292" t="s">
        <v>3190</v>
      </c>
    </row>
    <row r="293" spans="1:18" x14ac:dyDescent="0.25">
      <c r="A293" t="s">
        <v>276</v>
      </c>
      <c r="B293" t="s">
        <v>330</v>
      </c>
      <c r="C293" t="s">
        <v>337</v>
      </c>
      <c r="D293" t="s">
        <v>330</v>
      </c>
      <c r="E293" t="s">
        <v>337</v>
      </c>
      <c r="F293" t="s">
        <v>330</v>
      </c>
      <c r="G293" t="s">
        <v>330</v>
      </c>
      <c r="H293">
        <v>292</v>
      </c>
      <c r="I293" t="s">
        <v>6092</v>
      </c>
      <c r="J293">
        <v>294</v>
      </c>
      <c r="K293">
        <v>456845576</v>
      </c>
      <c r="L293" t="s">
        <v>5929</v>
      </c>
      <c r="M293" s="1">
        <v>45743.270543981482</v>
      </c>
      <c r="P293" t="s">
        <v>374</v>
      </c>
      <c r="R293" t="s">
        <v>3190</v>
      </c>
    </row>
    <row r="294" spans="1:18" x14ac:dyDescent="0.25">
      <c r="A294" t="s">
        <v>7290</v>
      </c>
      <c r="B294" t="s">
        <v>330</v>
      </c>
      <c r="C294" t="s">
        <v>330</v>
      </c>
      <c r="D294" t="s">
        <v>330</v>
      </c>
      <c r="E294" t="s">
        <v>330</v>
      </c>
      <c r="F294" t="s">
        <v>330</v>
      </c>
      <c r="G294" t="s">
        <v>330</v>
      </c>
      <c r="H294">
        <v>293</v>
      </c>
      <c r="I294" t="s">
        <v>6092</v>
      </c>
      <c r="J294">
        <v>295</v>
      </c>
      <c r="K294">
        <v>456851930</v>
      </c>
      <c r="L294" t="s">
        <v>5948</v>
      </c>
      <c r="M294" s="1">
        <v>45743.285694444443</v>
      </c>
      <c r="P294" t="s">
        <v>374</v>
      </c>
      <c r="R294" t="s">
        <v>3190</v>
      </c>
    </row>
    <row r="295" spans="1:18" x14ac:dyDescent="0.25">
      <c r="A295" t="s">
        <v>7291</v>
      </c>
      <c r="B295" t="s">
        <v>330</v>
      </c>
      <c r="C295" t="s">
        <v>330</v>
      </c>
      <c r="D295" t="s">
        <v>330</v>
      </c>
      <c r="E295" t="s">
        <v>337</v>
      </c>
      <c r="F295" t="s">
        <v>337</v>
      </c>
      <c r="G295" t="s">
        <v>337</v>
      </c>
      <c r="H295">
        <v>294</v>
      </c>
      <c r="I295" t="s">
        <v>6092</v>
      </c>
      <c r="J295">
        <v>296</v>
      </c>
      <c r="K295">
        <v>456860704</v>
      </c>
      <c r="L295" t="s">
        <v>5967</v>
      </c>
      <c r="M295" s="1">
        <v>45743.303912037038</v>
      </c>
      <c r="P295" t="s">
        <v>374</v>
      </c>
      <c r="R295" t="s">
        <v>3190</v>
      </c>
    </row>
    <row r="296" spans="1:18" x14ac:dyDescent="0.25">
      <c r="A296" t="s">
        <v>7290</v>
      </c>
      <c r="B296" t="s">
        <v>330</v>
      </c>
      <c r="C296" t="s">
        <v>330</v>
      </c>
      <c r="D296" t="s">
        <v>330</v>
      </c>
      <c r="E296" t="s">
        <v>337</v>
      </c>
      <c r="F296" t="s">
        <v>337</v>
      </c>
      <c r="G296" t="s">
        <v>330</v>
      </c>
      <c r="H296">
        <v>295</v>
      </c>
      <c r="I296" t="s">
        <v>6092</v>
      </c>
      <c r="J296">
        <v>297</v>
      </c>
      <c r="K296">
        <v>456871174</v>
      </c>
      <c r="L296" t="s">
        <v>5986</v>
      </c>
      <c r="M296" s="1">
        <v>45743.32608796296</v>
      </c>
      <c r="P296" t="s">
        <v>374</v>
      </c>
      <c r="R296" t="s">
        <v>3190</v>
      </c>
    </row>
    <row r="297" spans="1:18" x14ac:dyDescent="0.25">
      <c r="A297" t="s">
        <v>7290</v>
      </c>
      <c r="B297" t="s">
        <v>330</v>
      </c>
      <c r="C297" t="s">
        <v>330</v>
      </c>
      <c r="D297" t="s">
        <v>330</v>
      </c>
      <c r="E297" t="s">
        <v>330</v>
      </c>
      <c r="F297" t="s">
        <v>330</v>
      </c>
      <c r="G297" t="s">
        <v>330</v>
      </c>
      <c r="H297">
        <v>296</v>
      </c>
      <c r="I297" t="s">
        <v>6092</v>
      </c>
      <c r="J297">
        <v>298</v>
      </c>
      <c r="K297">
        <v>456896576</v>
      </c>
      <c r="L297" t="s">
        <v>6005</v>
      </c>
      <c r="M297" s="1">
        <v>45743.370740740742</v>
      </c>
      <c r="P297" t="s">
        <v>374</v>
      </c>
      <c r="R297" t="s">
        <v>3190</v>
      </c>
    </row>
    <row r="298" spans="1:18" x14ac:dyDescent="0.25">
      <c r="A298" t="s">
        <v>7292</v>
      </c>
      <c r="B298" t="s">
        <v>330</v>
      </c>
      <c r="C298" t="s">
        <v>330</v>
      </c>
      <c r="D298" t="s">
        <v>337</v>
      </c>
      <c r="E298" t="s">
        <v>330</v>
      </c>
      <c r="F298" t="s">
        <v>330</v>
      </c>
      <c r="G298" t="s">
        <v>330</v>
      </c>
      <c r="H298">
        <v>297</v>
      </c>
      <c r="I298" t="s">
        <v>6092</v>
      </c>
      <c r="J298">
        <v>299</v>
      </c>
      <c r="K298">
        <v>456906221</v>
      </c>
      <c r="L298" t="s">
        <v>6023</v>
      </c>
      <c r="M298" s="1">
        <v>45743.386064814818</v>
      </c>
      <c r="P298" t="s">
        <v>374</v>
      </c>
      <c r="R298" t="s">
        <v>3190</v>
      </c>
    </row>
    <row r="299" spans="1:18" x14ac:dyDescent="0.25">
      <c r="A299" t="s">
        <v>276</v>
      </c>
      <c r="B299" t="s">
        <v>337</v>
      </c>
      <c r="C299" t="s">
        <v>337</v>
      </c>
      <c r="D299" t="s">
        <v>330</v>
      </c>
      <c r="E299" t="s">
        <v>337</v>
      </c>
      <c r="F299" t="s">
        <v>337</v>
      </c>
      <c r="G299" t="s">
        <v>330</v>
      </c>
      <c r="H299">
        <v>298</v>
      </c>
      <c r="I299" t="s">
        <v>6092</v>
      </c>
      <c r="J299">
        <v>300</v>
      </c>
      <c r="K299">
        <v>457099855</v>
      </c>
      <c r="L299" t="s">
        <v>6038</v>
      </c>
      <c r="M299" s="1">
        <v>45743.684247685182</v>
      </c>
      <c r="P299" t="s">
        <v>374</v>
      </c>
      <c r="R299" t="s">
        <v>3190</v>
      </c>
    </row>
    <row r="300" spans="1:18" x14ac:dyDescent="0.25">
      <c r="A300" t="s">
        <v>7290</v>
      </c>
      <c r="B300" t="s">
        <v>330</v>
      </c>
      <c r="C300" t="s">
        <v>330</v>
      </c>
      <c r="D300" t="s">
        <v>330</v>
      </c>
      <c r="E300" t="s">
        <v>337</v>
      </c>
      <c r="F300" t="s">
        <v>337</v>
      </c>
      <c r="G300" t="s">
        <v>337</v>
      </c>
      <c r="H300">
        <v>299</v>
      </c>
      <c r="I300" t="s">
        <v>6092</v>
      </c>
      <c r="J300">
        <v>302</v>
      </c>
      <c r="K300">
        <v>457622519</v>
      </c>
      <c r="L300" t="s">
        <v>6060</v>
      </c>
      <c r="M300" s="1">
        <v>45745.276006944441</v>
      </c>
      <c r="P300" t="s">
        <v>374</v>
      </c>
      <c r="R300" t="s">
        <v>3190</v>
      </c>
    </row>
    <row r="301" spans="1:18" x14ac:dyDescent="0.25">
      <c r="A301" t="s">
        <v>7293</v>
      </c>
      <c r="B301" t="s">
        <v>337</v>
      </c>
      <c r="C301" t="s">
        <v>337</v>
      </c>
      <c r="D301" t="s">
        <v>337</v>
      </c>
      <c r="E301" t="s">
        <v>337</v>
      </c>
      <c r="F301" t="s">
        <v>337</v>
      </c>
      <c r="G301" t="s">
        <v>330</v>
      </c>
      <c r="H301">
        <v>300</v>
      </c>
      <c r="I301" t="s">
        <v>6092</v>
      </c>
      <c r="J301">
        <v>303</v>
      </c>
      <c r="K301">
        <v>457639385</v>
      </c>
      <c r="L301" t="s">
        <v>6071</v>
      </c>
      <c r="M301" s="1">
        <v>45745.336886574078</v>
      </c>
      <c r="P301" t="s">
        <v>374</v>
      </c>
      <c r="R301" t="s">
        <v>3190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97"/>
  <sheetViews>
    <sheetView tabSelected="1" topLeftCell="A58" workbookViewId="0">
      <selection activeCell="C79" sqref="C79"/>
    </sheetView>
  </sheetViews>
  <sheetFormatPr defaultRowHeight="15" x14ac:dyDescent="0.25"/>
  <cols>
    <col min="1" max="1" width="26.5703125" bestFit="1" customWidth="1"/>
    <col min="2" max="2" width="82.140625" bestFit="1" customWidth="1"/>
    <col min="3" max="3" width="82.140625" customWidth="1"/>
    <col min="4" max="4" width="16.42578125" bestFit="1" customWidth="1"/>
    <col min="5" max="5" width="14.7109375" bestFit="1" customWidth="1"/>
    <col min="6" max="6" width="22.42578125" bestFit="1" customWidth="1"/>
    <col min="7" max="7" width="18.7109375" bestFit="1" customWidth="1"/>
    <col min="8" max="8" width="6" bestFit="1" customWidth="1"/>
    <col min="9" max="9" width="7" bestFit="1" customWidth="1"/>
    <col min="10" max="10" width="38" bestFit="1" customWidth="1"/>
    <col min="11" max="11" width="14" bestFit="1" customWidth="1"/>
    <col min="12" max="12" width="15.85546875" bestFit="1" customWidth="1"/>
    <col min="13" max="13" width="38.42578125" bestFit="1" customWidth="1"/>
    <col min="14" max="15" width="29.85546875" bestFit="1" customWidth="1"/>
    <col min="16" max="16" width="19.28515625" bestFit="1" customWidth="1"/>
    <col min="17" max="17" width="19.5703125" bestFit="1" customWidth="1"/>
    <col min="18" max="18" width="26.85546875" bestFit="1" customWidth="1"/>
    <col min="19" max="19" width="27.42578125" bestFit="1" customWidth="1"/>
    <col min="20" max="20" width="17.85546875" bestFit="1" customWidth="1"/>
  </cols>
  <sheetData>
    <row r="1" spans="1:20" x14ac:dyDescent="0.25">
      <c r="A1" t="s">
        <v>7295</v>
      </c>
      <c r="B1" t="s">
        <v>7296</v>
      </c>
      <c r="C1" t="s">
        <v>7296</v>
      </c>
      <c r="D1" t="s">
        <v>7297</v>
      </c>
      <c r="E1" t="s">
        <v>7298</v>
      </c>
      <c r="F1" t="s">
        <v>7299</v>
      </c>
      <c r="G1" t="s">
        <v>7300</v>
      </c>
      <c r="H1" t="s">
        <v>7301</v>
      </c>
      <c r="I1" t="s">
        <v>313</v>
      </c>
      <c r="J1" t="s">
        <v>6081</v>
      </c>
      <c r="K1" t="s">
        <v>6082</v>
      </c>
      <c r="L1" t="s">
        <v>6083</v>
      </c>
      <c r="M1" t="s">
        <v>6084</v>
      </c>
      <c r="N1" t="s">
        <v>6085</v>
      </c>
      <c r="O1" t="s">
        <v>6086</v>
      </c>
      <c r="P1" t="s">
        <v>6087</v>
      </c>
      <c r="Q1" t="s">
        <v>6088</v>
      </c>
      <c r="R1" t="s">
        <v>6089</v>
      </c>
      <c r="S1" t="s">
        <v>6090</v>
      </c>
      <c r="T1" t="s">
        <v>6091</v>
      </c>
    </row>
    <row r="2" spans="1:20" x14ac:dyDescent="0.25">
      <c r="A2" t="s">
        <v>7074</v>
      </c>
      <c r="B2" t="s">
        <v>7305</v>
      </c>
      <c r="C2" t="s">
        <v>7900</v>
      </c>
      <c r="D2">
        <v>5</v>
      </c>
      <c r="E2">
        <v>2000</v>
      </c>
      <c r="F2" t="s">
        <v>7306</v>
      </c>
      <c r="G2" t="s">
        <v>335</v>
      </c>
      <c r="I2">
        <v>188</v>
      </c>
      <c r="J2" t="s">
        <v>6092</v>
      </c>
      <c r="K2">
        <v>261</v>
      </c>
      <c r="L2">
        <v>452251221</v>
      </c>
      <c r="M2" t="s">
        <v>5368</v>
      </c>
      <c r="N2" s="1">
        <v>45731.443726851852</v>
      </c>
      <c r="Q2" t="s">
        <v>374</v>
      </c>
      <c r="S2" t="s">
        <v>3190</v>
      </c>
    </row>
    <row r="3" spans="1:20" x14ac:dyDescent="0.25">
      <c r="A3" t="s">
        <v>5488</v>
      </c>
      <c r="B3" t="s">
        <v>7380</v>
      </c>
      <c r="C3" t="s">
        <v>7900</v>
      </c>
      <c r="D3">
        <v>8</v>
      </c>
      <c r="E3">
        <v>25000</v>
      </c>
      <c r="F3" t="s">
        <v>7303</v>
      </c>
      <c r="G3" t="s">
        <v>335</v>
      </c>
      <c r="I3">
        <v>195</v>
      </c>
      <c r="J3" t="s">
        <v>6092</v>
      </c>
      <c r="K3">
        <v>269</v>
      </c>
      <c r="L3">
        <v>454373902</v>
      </c>
      <c r="M3" t="s">
        <v>5504</v>
      </c>
      <c r="N3" s="1">
        <v>45736.745868055557</v>
      </c>
      <c r="Q3" t="s">
        <v>374</v>
      </c>
      <c r="S3" t="s">
        <v>3190</v>
      </c>
    </row>
    <row r="4" spans="1:20" x14ac:dyDescent="0.25">
      <c r="A4" t="s">
        <v>7323</v>
      </c>
      <c r="B4" t="s">
        <v>7324</v>
      </c>
      <c r="C4" t="s">
        <v>7901</v>
      </c>
      <c r="D4">
        <v>10</v>
      </c>
      <c r="E4">
        <v>85000</v>
      </c>
      <c r="F4" t="s">
        <v>7303</v>
      </c>
      <c r="H4" t="s">
        <v>346</v>
      </c>
      <c r="I4">
        <v>36</v>
      </c>
      <c r="J4" t="s">
        <v>6092</v>
      </c>
      <c r="K4">
        <v>43</v>
      </c>
      <c r="L4">
        <v>447551782</v>
      </c>
      <c r="M4" t="s">
        <v>1331</v>
      </c>
      <c r="N4" s="1">
        <v>45719.515740740739</v>
      </c>
      <c r="Q4" t="s">
        <v>374</v>
      </c>
      <c r="S4" t="s">
        <v>375</v>
      </c>
    </row>
    <row r="5" spans="1:20" x14ac:dyDescent="0.25">
      <c r="A5" t="s">
        <v>3396</v>
      </c>
      <c r="B5" t="s">
        <v>7361</v>
      </c>
      <c r="C5" t="s">
        <v>7900</v>
      </c>
      <c r="D5">
        <v>4</v>
      </c>
      <c r="E5">
        <v>1200</v>
      </c>
      <c r="F5" t="s">
        <v>7303</v>
      </c>
      <c r="G5" t="s">
        <v>346</v>
      </c>
      <c r="I5">
        <v>122</v>
      </c>
      <c r="J5" t="s">
        <v>6092</v>
      </c>
      <c r="K5">
        <v>149</v>
      </c>
      <c r="L5">
        <v>449188766</v>
      </c>
      <c r="M5" t="s">
        <v>3412</v>
      </c>
      <c r="N5" s="1">
        <v>45723.504791666674</v>
      </c>
      <c r="Q5" t="s">
        <v>374</v>
      </c>
      <c r="S5" t="s">
        <v>3190</v>
      </c>
    </row>
    <row r="6" spans="1:20" x14ac:dyDescent="0.25">
      <c r="A6" t="s">
        <v>2747</v>
      </c>
      <c r="B6" t="s">
        <v>7317</v>
      </c>
      <c r="C6" t="s">
        <v>7900</v>
      </c>
      <c r="D6">
        <v>11</v>
      </c>
      <c r="E6">
        <v>36000</v>
      </c>
      <c r="F6" t="s">
        <v>7303</v>
      </c>
      <c r="G6" t="s">
        <v>335</v>
      </c>
      <c r="I6">
        <v>92</v>
      </c>
      <c r="J6" t="s">
        <v>6092</v>
      </c>
      <c r="K6">
        <v>116</v>
      </c>
      <c r="L6">
        <v>448223103</v>
      </c>
      <c r="M6" t="s">
        <v>2759</v>
      </c>
      <c r="N6" s="1">
        <v>45721.303530092591</v>
      </c>
      <c r="Q6" t="s">
        <v>374</v>
      </c>
      <c r="S6" t="s">
        <v>1307</v>
      </c>
    </row>
    <row r="7" spans="1:20" x14ac:dyDescent="0.25">
      <c r="A7" t="s">
        <v>3387</v>
      </c>
      <c r="B7" t="s">
        <v>7360</v>
      </c>
      <c r="C7" t="e">
        <v>#N/A</v>
      </c>
      <c r="D7">
        <v>2</v>
      </c>
      <c r="E7">
        <v>70000</v>
      </c>
      <c r="F7" t="s">
        <v>7303</v>
      </c>
      <c r="G7" t="s">
        <v>346</v>
      </c>
      <c r="I7">
        <v>121</v>
      </c>
      <c r="J7" t="s">
        <v>6092</v>
      </c>
      <c r="K7">
        <v>148</v>
      </c>
      <c r="L7">
        <v>449171199</v>
      </c>
      <c r="M7" t="s">
        <v>3392</v>
      </c>
      <c r="N7" s="1">
        <v>45723.473819444444</v>
      </c>
      <c r="Q7" t="s">
        <v>374</v>
      </c>
      <c r="S7" t="s">
        <v>3190</v>
      </c>
    </row>
    <row r="8" spans="1:20" x14ac:dyDescent="0.25">
      <c r="A8" t="s">
        <v>7091</v>
      </c>
      <c r="B8" t="s">
        <v>7379</v>
      </c>
      <c r="C8" t="s">
        <v>7902</v>
      </c>
      <c r="D8">
        <v>10</v>
      </c>
      <c r="E8">
        <v>2000</v>
      </c>
      <c r="F8" t="s">
        <v>7303</v>
      </c>
      <c r="G8" t="s">
        <v>335</v>
      </c>
      <c r="I8">
        <v>192</v>
      </c>
      <c r="J8" t="s">
        <v>6092</v>
      </c>
      <c r="K8">
        <v>266</v>
      </c>
      <c r="L8">
        <v>454065723</v>
      </c>
      <c r="M8" t="s">
        <v>5446</v>
      </c>
      <c r="N8" s="1">
        <v>45736.257141203707</v>
      </c>
      <c r="Q8" t="s">
        <v>374</v>
      </c>
      <c r="S8" t="s">
        <v>3190</v>
      </c>
    </row>
    <row r="9" spans="1:20" x14ac:dyDescent="0.25">
      <c r="A9" t="s">
        <v>3586</v>
      </c>
      <c r="B9" t="s">
        <v>7364</v>
      </c>
      <c r="C9" t="s">
        <v>7911</v>
      </c>
      <c r="D9">
        <v>6</v>
      </c>
      <c r="E9">
        <v>70000</v>
      </c>
      <c r="F9" t="s">
        <v>7303</v>
      </c>
      <c r="G9" t="s">
        <v>335</v>
      </c>
      <c r="I9">
        <v>132</v>
      </c>
      <c r="J9" t="s">
        <v>6092</v>
      </c>
      <c r="K9">
        <v>159</v>
      </c>
      <c r="L9">
        <v>449440039</v>
      </c>
      <c r="M9" t="s">
        <v>3604</v>
      </c>
      <c r="N9" s="1">
        <v>45724.287812499999</v>
      </c>
      <c r="Q9" t="s">
        <v>374</v>
      </c>
      <c r="S9" t="s">
        <v>3190</v>
      </c>
    </row>
    <row r="10" spans="1:20" x14ac:dyDescent="0.25">
      <c r="A10" t="s">
        <v>7312</v>
      </c>
      <c r="B10" t="s">
        <v>7313</v>
      </c>
      <c r="C10" t="s">
        <v>7903</v>
      </c>
      <c r="D10">
        <v>5</v>
      </c>
      <c r="E10">
        <v>50000</v>
      </c>
      <c r="F10" t="s">
        <v>7303</v>
      </c>
      <c r="H10" t="s">
        <v>335</v>
      </c>
      <c r="I10">
        <v>24</v>
      </c>
      <c r="J10" t="s">
        <v>6092</v>
      </c>
      <c r="K10">
        <v>31</v>
      </c>
      <c r="L10">
        <v>447505493</v>
      </c>
      <c r="M10" t="s">
        <v>1087</v>
      </c>
      <c r="N10" s="1">
        <v>45719.440717592603</v>
      </c>
      <c r="Q10" t="s">
        <v>374</v>
      </c>
      <c r="S10" t="s">
        <v>375</v>
      </c>
    </row>
    <row r="11" spans="1:20" x14ac:dyDescent="0.25">
      <c r="A11" t="s">
        <v>2947</v>
      </c>
      <c r="B11" t="s">
        <v>7353</v>
      </c>
      <c r="C11" t="s">
        <v>7901</v>
      </c>
      <c r="D11">
        <v>9</v>
      </c>
      <c r="E11">
        <v>6000</v>
      </c>
      <c r="F11" t="s">
        <v>7306</v>
      </c>
      <c r="G11" t="s">
        <v>335</v>
      </c>
      <c r="I11">
        <v>104</v>
      </c>
      <c r="J11" t="s">
        <v>6092</v>
      </c>
      <c r="K11">
        <v>126</v>
      </c>
      <c r="L11">
        <v>448409017</v>
      </c>
      <c r="M11" t="s">
        <v>2962</v>
      </c>
      <c r="N11" s="1">
        <v>45721.583101851851</v>
      </c>
      <c r="Q11" t="s">
        <v>374</v>
      </c>
      <c r="S11" t="s">
        <v>1307</v>
      </c>
    </row>
    <row r="12" spans="1:20" x14ac:dyDescent="0.25">
      <c r="A12" t="s">
        <v>6361</v>
      </c>
      <c r="B12" t="s">
        <v>7333</v>
      </c>
      <c r="C12" t="s">
        <v>7904</v>
      </c>
      <c r="D12">
        <v>14</v>
      </c>
      <c r="E12">
        <v>40000</v>
      </c>
      <c r="F12" t="s">
        <v>7303</v>
      </c>
      <c r="G12" t="s">
        <v>335</v>
      </c>
      <c r="I12">
        <v>58</v>
      </c>
      <c r="J12" t="s">
        <v>6092</v>
      </c>
      <c r="K12">
        <v>78</v>
      </c>
      <c r="L12">
        <v>447873041</v>
      </c>
      <c r="M12" t="s">
        <v>2042</v>
      </c>
      <c r="N12" s="1">
        <v>45720.414814814823</v>
      </c>
      <c r="Q12" t="s">
        <v>374</v>
      </c>
      <c r="S12" t="s">
        <v>1307</v>
      </c>
    </row>
    <row r="13" spans="1:20" x14ac:dyDescent="0.25">
      <c r="A13" t="s">
        <v>7368</v>
      </c>
      <c r="B13" t="s">
        <v>7307</v>
      </c>
      <c r="C13" t="s">
        <v>7905</v>
      </c>
      <c r="D13">
        <v>2</v>
      </c>
      <c r="E13">
        <v>3000</v>
      </c>
      <c r="F13" t="s">
        <v>7306</v>
      </c>
      <c r="G13" t="s">
        <v>335</v>
      </c>
      <c r="I13">
        <v>151</v>
      </c>
      <c r="J13" t="s">
        <v>6092</v>
      </c>
      <c r="K13">
        <v>190</v>
      </c>
      <c r="L13">
        <v>450150090</v>
      </c>
      <c r="M13" t="s">
        <v>4139</v>
      </c>
      <c r="N13" s="1">
        <v>45726.495879629627</v>
      </c>
      <c r="Q13" t="s">
        <v>374</v>
      </c>
      <c r="S13" t="s">
        <v>3190</v>
      </c>
    </row>
    <row r="14" spans="1:20" x14ac:dyDescent="0.25">
      <c r="A14" t="s">
        <v>7101</v>
      </c>
      <c r="B14" t="s">
        <v>7379</v>
      </c>
      <c r="C14" t="s">
        <v>7902</v>
      </c>
      <c r="D14">
        <v>5</v>
      </c>
      <c r="E14">
        <v>50000</v>
      </c>
      <c r="F14" t="s">
        <v>7303</v>
      </c>
      <c r="G14" t="s">
        <v>335</v>
      </c>
      <c r="I14">
        <v>194</v>
      </c>
      <c r="J14" t="s">
        <v>6092</v>
      </c>
      <c r="K14">
        <v>268</v>
      </c>
      <c r="L14">
        <v>454351307</v>
      </c>
      <c r="M14" t="s">
        <v>5485</v>
      </c>
      <c r="N14" s="1">
        <v>45736.706574074073</v>
      </c>
      <c r="Q14" t="s">
        <v>374</v>
      </c>
      <c r="S14" t="s">
        <v>3190</v>
      </c>
    </row>
    <row r="15" spans="1:20" x14ac:dyDescent="0.25">
      <c r="A15" t="s">
        <v>2763</v>
      </c>
      <c r="B15" t="s">
        <v>7348</v>
      </c>
      <c r="C15" t="s">
        <v>7906</v>
      </c>
      <c r="D15">
        <v>3</v>
      </c>
      <c r="E15">
        <v>3</v>
      </c>
      <c r="F15" t="s">
        <v>7303</v>
      </c>
      <c r="H15" t="s">
        <v>335</v>
      </c>
      <c r="I15">
        <v>93</v>
      </c>
      <c r="J15" t="s">
        <v>6092</v>
      </c>
      <c r="K15">
        <v>117</v>
      </c>
      <c r="L15">
        <v>448288699</v>
      </c>
      <c r="M15" t="s">
        <v>2776</v>
      </c>
      <c r="N15" s="1">
        <v>45721.408101851863</v>
      </c>
      <c r="Q15" t="s">
        <v>374</v>
      </c>
      <c r="S15" t="s">
        <v>375</v>
      </c>
    </row>
    <row r="16" spans="1:20" x14ac:dyDescent="0.25">
      <c r="A16" t="s">
        <v>1174</v>
      </c>
      <c r="B16" t="s">
        <v>7317</v>
      </c>
      <c r="C16" t="s">
        <v>7900</v>
      </c>
      <c r="D16">
        <v>5</v>
      </c>
      <c r="E16">
        <v>60000</v>
      </c>
      <c r="F16" t="s">
        <v>7303</v>
      </c>
      <c r="H16" t="s">
        <v>335</v>
      </c>
      <c r="I16">
        <v>29</v>
      </c>
      <c r="J16" t="s">
        <v>6092</v>
      </c>
      <c r="K16">
        <v>36</v>
      </c>
      <c r="L16">
        <v>447527693</v>
      </c>
      <c r="M16" t="s">
        <v>1187</v>
      </c>
      <c r="N16" s="1">
        <v>45719.476064814808</v>
      </c>
      <c r="Q16" t="s">
        <v>374</v>
      </c>
      <c r="S16" t="s">
        <v>375</v>
      </c>
    </row>
    <row r="17" spans="1:19" x14ac:dyDescent="0.25">
      <c r="A17" t="s">
        <v>7371</v>
      </c>
      <c r="B17" t="s">
        <v>7307</v>
      </c>
      <c r="C17" t="s">
        <v>7905</v>
      </c>
      <c r="D17">
        <v>7</v>
      </c>
      <c r="E17">
        <v>30000</v>
      </c>
      <c r="F17" t="s">
        <v>7303</v>
      </c>
      <c r="G17" t="s">
        <v>335</v>
      </c>
      <c r="I17">
        <v>157</v>
      </c>
      <c r="J17" t="s">
        <v>6092</v>
      </c>
      <c r="K17">
        <v>196</v>
      </c>
      <c r="L17">
        <v>450468757</v>
      </c>
      <c r="M17" t="s">
        <v>4264</v>
      </c>
      <c r="N17" s="1">
        <v>45727.29954861111</v>
      </c>
      <c r="Q17" t="s">
        <v>374</v>
      </c>
      <c r="S17" t="s">
        <v>3190</v>
      </c>
    </row>
    <row r="18" spans="1:19" x14ac:dyDescent="0.25">
      <c r="A18" t="s">
        <v>6745</v>
      </c>
      <c r="B18" t="s">
        <v>7366</v>
      </c>
      <c r="C18" t="s">
        <v>7907</v>
      </c>
      <c r="D18">
        <v>5</v>
      </c>
      <c r="E18">
        <v>36000</v>
      </c>
      <c r="F18" t="s">
        <v>7303</v>
      </c>
      <c r="G18" t="s">
        <v>335</v>
      </c>
      <c r="I18">
        <v>142</v>
      </c>
      <c r="J18" t="s">
        <v>6092</v>
      </c>
      <c r="K18">
        <v>180</v>
      </c>
      <c r="L18">
        <v>449804604</v>
      </c>
      <c r="M18" t="s">
        <v>3973</v>
      </c>
      <c r="N18" s="1">
        <v>45725.555127314823</v>
      </c>
      <c r="Q18" t="s">
        <v>374</v>
      </c>
      <c r="S18" t="s">
        <v>3190</v>
      </c>
    </row>
    <row r="19" spans="1:19" x14ac:dyDescent="0.25">
      <c r="A19" t="s">
        <v>7308</v>
      </c>
      <c r="B19" t="s">
        <v>7309</v>
      </c>
      <c r="C19" t="s">
        <v>7908</v>
      </c>
      <c r="D19">
        <v>3</v>
      </c>
      <c r="E19">
        <v>36000</v>
      </c>
      <c r="F19" t="s">
        <v>7306</v>
      </c>
      <c r="H19" t="s">
        <v>335</v>
      </c>
      <c r="I19">
        <v>14</v>
      </c>
      <c r="J19" t="s">
        <v>6092</v>
      </c>
      <c r="K19">
        <v>18</v>
      </c>
      <c r="L19">
        <v>447135477</v>
      </c>
      <c r="M19" t="s">
        <v>791</v>
      </c>
      <c r="N19" s="1">
        <v>45718.06758101852</v>
      </c>
      <c r="Q19" t="s">
        <v>374</v>
      </c>
      <c r="S19" t="s">
        <v>375</v>
      </c>
    </row>
    <row r="20" spans="1:19" x14ac:dyDescent="0.25">
      <c r="A20" t="s">
        <v>6540</v>
      </c>
      <c r="B20" t="s">
        <v>7350</v>
      </c>
      <c r="D20">
        <v>10</v>
      </c>
      <c r="E20">
        <v>24000</v>
      </c>
      <c r="F20" t="s">
        <v>7303</v>
      </c>
      <c r="G20" t="s">
        <v>335</v>
      </c>
      <c r="I20">
        <v>98</v>
      </c>
      <c r="J20" t="s">
        <v>6092</v>
      </c>
      <c r="K20">
        <v>122</v>
      </c>
      <c r="L20">
        <v>448368782</v>
      </c>
      <c r="M20" t="s">
        <v>2881</v>
      </c>
      <c r="N20" s="1">
        <v>45721.525740740741</v>
      </c>
      <c r="Q20" t="s">
        <v>374</v>
      </c>
      <c r="S20" t="s">
        <v>1307</v>
      </c>
    </row>
    <row r="21" spans="1:19" x14ac:dyDescent="0.25">
      <c r="A21" t="s">
        <v>6530</v>
      </c>
      <c r="B21" t="s">
        <v>7305</v>
      </c>
      <c r="C21" t="s">
        <v>7900</v>
      </c>
      <c r="D21">
        <v>10</v>
      </c>
      <c r="E21">
        <v>35000</v>
      </c>
      <c r="F21" t="s">
        <v>7303</v>
      </c>
      <c r="G21" t="s">
        <v>346</v>
      </c>
      <c r="I21">
        <v>96</v>
      </c>
      <c r="J21" t="s">
        <v>6092</v>
      </c>
      <c r="K21">
        <v>120</v>
      </c>
      <c r="L21">
        <v>448326682</v>
      </c>
      <c r="M21" t="s">
        <v>2838</v>
      </c>
      <c r="N21" s="1">
        <v>45721.463692129633</v>
      </c>
      <c r="Q21" t="s">
        <v>374</v>
      </c>
      <c r="S21" t="s">
        <v>1307</v>
      </c>
    </row>
    <row r="22" spans="1:19" x14ac:dyDescent="0.25">
      <c r="A22" t="s">
        <v>7156</v>
      </c>
      <c r="B22" t="s">
        <v>7387</v>
      </c>
      <c r="C22" t="s">
        <v>7909</v>
      </c>
      <c r="D22">
        <v>10</v>
      </c>
      <c r="E22">
        <v>40000</v>
      </c>
      <c r="F22" t="s">
        <v>7303</v>
      </c>
      <c r="G22" t="s">
        <v>335</v>
      </c>
      <c r="I22">
        <v>202</v>
      </c>
      <c r="J22" t="s">
        <v>6092</v>
      </c>
      <c r="K22">
        <v>276</v>
      </c>
      <c r="L22">
        <v>454494785</v>
      </c>
      <c r="M22" t="s">
        <v>5630</v>
      </c>
      <c r="N22" s="1">
        <v>45737.216099537043</v>
      </c>
      <c r="Q22" t="s">
        <v>374</v>
      </c>
      <c r="S22" t="s">
        <v>3190</v>
      </c>
    </row>
    <row r="23" spans="1:19" x14ac:dyDescent="0.25">
      <c r="A23" t="s">
        <v>5584</v>
      </c>
      <c r="B23" t="s">
        <v>7384</v>
      </c>
      <c r="C23" t="s">
        <v>7901</v>
      </c>
      <c r="D23">
        <v>3</v>
      </c>
      <c r="E23">
        <v>30000</v>
      </c>
      <c r="F23" t="s">
        <v>7303</v>
      </c>
      <c r="G23" t="s">
        <v>335</v>
      </c>
      <c r="I23">
        <v>200</v>
      </c>
      <c r="J23" t="s">
        <v>6092</v>
      </c>
      <c r="K23">
        <v>274</v>
      </c>
      <c r="L23">
        <v>454483429</v>
      </c>
      <c r="M23" t="s">
        <v>5598</v>
      </c>
      <c r="N23" s="1">
        <v>45737.154467592591</v>
      </c>
      <c r="Q23" t="s">
        <v>374</v>
      </c>
      <c r="S23" t="s">
        <v>3190</v>
      </c>
    </row>
    <row r="24" spans="1:19" x14ac:dyDescent="0.25">
      <c r="A24" t="s">
        <v>3748</v>
      </c>
      <c r="B24" t="s">
        <v>7365</v>
      </c>
      <c r="C24" t="s">
        <v>7902</v>
      </c>
      <c r="D24">
        <v>4</v>
      </c>
      <c r="E24">
        <v>30000</v>
      </c>
      <c r="F24" t="s">
        <v>7303</v>
      </c>
      <c r="G24" t="s">
        <v>335</v>
      </c>
      <c r="I24">
        <v>138</v>
      </c>
      <c r="J24" t="s">
        <v>6092</v>
      </c>
      <c r="K24">
        <v>168</v>
      </c>
      <c r="L24">
        <v>449491702</v>
      </c>
      <c r="M24" t="s">
        <v>3763</v>
      </c>
      <c r="N24" s="1">
        <v>45724.425856481481</v>
      </c>
      <c r="Q24" t="s">
        <v>374</v>
      </c>
      <c r="S24" t="s">
        <v>3190</v>
      </c>
    </row>
    <row r="25" spans="1:19" x14ac:dyDescent="0.25">
      <c r="A25" t="s">
        <v>5757</v>
      </c>
      <c r="B25" t="s">
        <v>7379</v>
      </c>
      <c r="C25" t="s">
        <v>7902</v>
      </c>
      <c r="D25">
        <v>5</v>
      </c>
      <c r="E25">
        <v>1500</v>
      </c>
      <c r="F25" t="s">
        <v>7303</v>
      </c>
      <c r="G25" t="s">
        <v>335</v>
      </c>
      <c r="I25">
        <v>207</v>
      </c>
      <c r="J25" t="s">
        <v>6092</v>
      </c>
      <c r="K25">
        <v>285</v>
      </c>
      <c r="L25">
        <v>454937051</v>
      </c>
      <c r="M25" t="s">
        <v>5770</v>
      </c>
      <c r="N25" s="1">
        <v>45738.355324074073</v>
      </c>
      <c r="Q25" t="s">
        <v>374</v>
      </c>
      <c r="S25" t="s">
        <v>3190</v>
      </c>
    </row>
    <row r="26" spans="1:19" x14ac:dyDescent="0.25">
      <c r="A26" t="s">
        <v>6378</v>
      </c>
      <c r="B26" t="s">
        <v>7338</v>
      </c>
      <c r="C26" t="e">
        <v>#N/A</v>
      </c>
      <c r="D26">
        <v>3</v>
      </c>
      <c r="E26">
        <v>12000</v>
      </c>
      <c r="F26" t="s">
        <v>7303</v>
      </c>
      <c r="G26" t="s">
        <v>335</v>
      </c>
      <c r="I26">
        <v>65</v>
      </c>
      <c r="J26" t="s">
        <v>6092</v>
      </c>
      <c r="K26">
        <v>82</v>
      </c>
      <c r="L26">
        <v>447919469</v>
      </c>
      <c r="M26" t="s">
        <v>2117</v>
      </c>
      <c r="N26" s="1">
        <v>45720.480613425927</v>
      </c>
      <c r="Q26" t="s">
        <v>374</v>
      </c>
      <c r="S26" t="s">
        <v>1307</v>
      </c>
    </row>
    <row r="27" spans="1:19" x14ac:dyDescent="0.25">
      <c r="A27" t="s">
        <v>4807</v>
      </c>
      <c r="B27" t="s">
        <v>7374</v>
      </c>
      <c r="C27" t="s">
        <v>7908</v>
      </c>
      <c r="D27">
        <v>2022</v>
      </c>
      <c r="E27">
        <v>50000</v>
      </c>
      <c r="F27" t="s">
        <v>7303</v>
      </c>
      <c r="G27" t="s">
        <v>335</v>
      </c>
      <c r="I27">
        <v>174</v>
      </c>
      <c r="J27" t="s">
        <v>6092</v>
      </c>
      <c r="K27">
        <v>228</v>
      </c>
      <c r="L27">
        <v>451364611</v>
      </c>
      <c r="M27" t="s">
        <v>4819</v>
      </c>
      <c r="N27" s="1">
        <v>45729.255370370367</v>
      </c>
      <c r="Q27" t="s">
        <v>374</v>
      </c>
      <c r="S27" t="s">
        <v>3190</v>
      </c>
    </row>
    <row r="28" spans="1:19" x14ac:dyDescent="0.25">
      <c r="A28" t="s">
        <v>6365</v>
      </c>
      <c r="B28" t="s">
        <v>7332</v>
      </c>
      <c r="C28" t="s">
        <v>7910</v>
      </c>
      <c r="D28">
        <v>5</v>
      </c>
      <c r="E28">
        <v>60000</v>
      </c>
      <c r="F28" t="s">
        <v>7303</v>
      </c>
      <c r="G28" t="s">
        <v>335</v>
      </c>
      <c r="I28">
        <v>57</v>
      </c>
      <c r="J28" t="s">
        <v>6092</v>
      </c>
      <c r="K28">
        <v>78</v>
      </c>
      <c r="L28">
        <v>447873041</v>
      </c>
      <c r="M28" t="s">
        <v>2042</v>
      </c>
      <c r="N28" s="1">
        <v>45720.414814814823</v>
      </c>
      <c r="Q28" t="s">
        <v>374</v>
      </c>
      <c r="S28" t="s">
        <v>1307</v>
      </c>
    </row>
    <row r="29" spans="1:19" x14ac:dyDescent="0.25">
      <c r="A29" t="s">
        <v>6261</v>
      </c>
      <c r="B29" t="s">
        <v>7328</v>
      </c>
      <c r="C29" t="s">
        <v>7911</v>
      </c>
      <c r="D29">
        <v>8</v>
      </c>
      <c r="E29">
        <v>24000</v>
      </c>
      <c r="F29" t="s">
        <v>7306</v>
      </c>
      <c r="G29" t="s">
        <v>335</v>
      </c>
      <c r="I29">
        <v>44</v>
      </c>
      <c r="J29" t="s">
        <v>6092</v>
      </c>
      <c r="K29">
        <v>53</v>
      </c>
      <c r="L29">
        <v>447617164</v>
      </c>
      <c r="M29" t="s">
        <v>1539</v>
      </c>
      <c r="N29" s="1">
        <v>45719.626157407409</v>
      </c>
      <c r="Q29" t="s">
        <v>374</v>
      </c>
      <c r="S29" t="s">
        <v>1307</v>
      </c>
    </row>
    <row r="30" spans="1:19" x14ac:dyDescent="0.25">
      <c r="A30" t="s">
        <v>6333</v>
      </c>
      <c r="B30" t="s">
        <v>6332</v>
      </c>
      <c r="C30" t="s">
        <v>7912</v>
      </c>
      <c r="D30">
        <v>24</v>
      </c>
      <c r="E30">
        <v>20000</v>
      </c>
      <c r="F30" t="s">
        <v>7303</v>
      </c>
      <c r="G30" t="s">
        <v>346</v>
      </c>
      <c r="I30">
        <v>52</v>
      </c>
      <c r="J30" t="s">
        <v>6092</v>
      </c>
      <c r="K30">
        <v>71</v>
      </c>
      <c r="L30">
        <v>447672754</v>
      </c>
      <c r="M30" t="s">
        <v>1898</v>
      </c>
      <c r="N30" s="1">
        <v>45719.739293981482</v>
      </c>
      <c r="Q30" t="s">
        <v>374</v>
      </c>
      <c r="S30" t="s">
        <v>1307</v>
      </c>
    </row>
    <row r="31" spans="1:19" x14ac:dyDescent="0.25">
      <c r="A31" t="s">
        <v>2047</v>
      </c>
      <c r="B31" t="s">
        <v>7334</v>
      </c>
      <c r="C31" t="s">
        <v>7911</v>
      </c>
      <c r="D31">
        <v>4</v>
      </c>
      <c r="E31">
        <v>60000</v>
      </c>
      <c r="F31" t="s">
        <v>7303</v>
      </c>
      <c r="G31" t="s">
        <v>335</v>
      </c>
      <c r="I31">
        <v>59</v>
      </c>
      <c r="J31" t="s">
        <v>6092</v>
      </c>
      <c r="K31">
        <v>79</v>
      </c>
      <c r="L31">
        <v>447876170</v>
      </c>
      <c r="M31" t="s">
        <v>2060</v>
      </c>
      <c r="N31" s="1">
        <v>45720.418865740743</v>
      </c>
      <c r="Q31" t="s">
        <v>374</v>
      </c>
      <c r="S31" t="s">
        <v>1307</v>
      </c>
    </row>
    <row r="32" spans="1:19" x14ac:dyDescent="0.25">
      <c r="A32" t="s">
        <v>7375</v>
      </c>
      <c r="B32" t="s">
        <v>7376</v>
      </c>
      <c r="C32" t="s">
        <v>7905</v>
      </c>
      <c r="D32">
        <v>15</v>
      </c>
      <c r="E32">
        <v>30000</v>
      </c>
      <c r="F32" t="s">
        <v>7303</v>
      </c>
      <c r="G32" t="s">
        <v>335</v>
      </c>
      <c r="I32">
        <v>176</v>
      </c>
      <c r="J32" t="s">
        <v>6092</v>
      </c>
      <c r="K32">
        <v>235</v>
      </c>
      <c r="L32">
        <v>451387569</v>
      </c>
      <c r="M32" t="s">
        <v>4935</v>
      </c>
      <c r="N32" s="1">
        <v>45729.303854166668</v>
      </c>
      <c r="Q32" t="s">
        <v>374</v>
      </c>
      <c r="S32" t="s">
        <v>3190</v>
      </c>
    </row>
    <row r="33" spans="1:19" x14ac:dyDescent="0.25">
      <c r="A33" t="s">
        <v>7230</v>
      </c>
      <c r="B33" t="s">
        <v>7394</v>
      </c>
      <c r="C33" t="s">
        <v>7911</v>
      </c>
      <c r="D33">
        <v>5</v>
      </c>
      <c r="E33">
        <v>12000</v>
      </c>
      <c r="F33" t="s">
        <v>7303</v>
      </c>
      <c r="G33" t="s">
        <v>335</v>
      </c>
      <c r="I33">
        <v>213</v>
      </c>
      <c r="J33" t="s">
        <v>6092</v>
      </c>
      <c r="K33">
        <v>298</v>
      </c>
      <c r="L33">
        <v>456896576</v>
      </c>
      <c r="M33" t="s">
        <v>6005</v>
      </c>
      <c r="N33" s="1">
        <v>45743.370740740742</v>
      </c>
      <c r="Q33" t="s">
        <v>374</v>
      </c>
      <c r="S33" t="s">
        <v>3190</v>
      </c>
    </row>
    <row r="34" spans="1:19" x14ac:dyDescent="0.25">
      <c r="A34" t="s">
        <v>2886</v>
      </c>
      <c r="B34" t="s">
        <v>7305</v>
      </c>
      <c r="C34" t="s">
        <v>7900</v>
      </c>
      <c r="D34">
        <v>2</v>
      </c>
      <c r="E34">
        <v>1000</v>
      </c>
      <c r="F34" t="s">
        <v>7303</v>
      </c>
      <c r="G34" t="s">
        <v>335</v>
      </c>
      <c r="I34">
        <v>99</v>
      </c>
      <c r="J34" t="s">
        <v>6092</v>
      </c>
      <c r="K34">
        <v>123</v>
      </c>
      <c r="L34">
        <v>448374272</v>
      </c>
      <c r="M34" t="s">
        <v>2902</v>
      </c>
      <c r="N34" s="1">
        <v>45721.533182870371</v>
      </c>
      <c r="Q34" t="s">
        <v>374</v>
      </c>
      <c r="S34" t="s">
        <v>1307</v>
      </c>
    </row>
    <row r="35" spans="1:19" x14ac:dyDescent="0.25">
      <c r="A35" t="s">
        <v>2527</v>
      </c>
      <c r="B35" t="s">
        <v>7344</v>
      </c>
      <c r="C35" t="s">
        <v>7907</v>
      </c>
      <c r="D35">
        <v>2</v>
      </c>
      <c r="E35">
        <v>36000</v>
      </c>
      <c r="F35" t="s">
        <v>7303</v>
      </c>
      <c r="G35" t="s">
        <v>335</v>
      </c>
      <c r="I35">
        <v>82</v>
      </c>
      <c r="J35" t="s">
        <v>6092</v>
      </c>
      <c r="K35">
        <v>104</v>
      </c>
      <c r="L35">
        <v>448117325</v>
      </c>
      <c r="M35" t="s">
        <v>2541</v>
      </c>
      <c r="N35" s="1">
        <v>45720.838912037027</v>
      </c>
      <c r="Q35" t="s">
        <v>374</v>
      </c>
      <c r="S35" t="s">
        <v>1307</v>
      </c>
    </row>
    <row r="36" spans="1:19" x14ac:dyDescent="0.25">
      <c r="A36" t="s">
        <v>2242</v>
      </c>
      <c r="B36" t="s">
        <v>7340</v>
      </c>
      <c r="C36" t="s">
        <v>7913</v>
      </c>
      <c r="D36">
        <v>3</v>
      </c>
      <c r="E36">
        <v>50000</v>
      </c>
      <c r="F36" t="s">
        <v>7303</v>
      </c>
      <c r="G36" t="s">
        <v>335</v>
      </c>
      <c r="I36">
        <v>70</v>
      </c>
      <c r="J36" t="s">
        <v>6092</v>
      </c>
      <c r="K36">
        <v>89</v>
      </c>
      <c r="L36">
        <v>448049131</v>
      </c>
      <c r="M36" t="s">
        <v>2247</v>
      </c>
      <c r="N36" s="1">
        <v>45720.682858796303</v>
      </c>
      <c r="Q36" t="s">
        <v>374</v>
      </c>
      <c r="S36" t="s">
        <v>1307</v>
      </c>
    </row>
    <row r="37" spans="1:19" x14ac:dyDescent="0.25">
      <c r="A37" t="s">
        <v>7385</v>
      </c>
      <c r="B37" t="s">
        <v>7386</v>
      </c>
      <c r="C37" t="s">
        <v>7929</v>
      </c>
      <c r="D37">
        <v>5</v>
      </c>
      <c r="E37">
        <v>30000</v>
      </c>
      <c r="F37" t="s">
        <v>7303</v>
      </c>
      <c r="G37" t="s">
        <v>335</v>
      </c>
      <c r="I37">
        <v>201</v>
      </c>
      <c r="J37" t="s">
        <v>6092</v>
      </c>
      <c r="K37">
        <v>275</v>
      </c>
      <c r="L37">
        <v>454488249</v>
      </c>
      <c r="M37" t="s">
        <v>5614</v>
      </c>
      <c r="N37" s="1">
        <v>45737.179826388892</v>
      </c>
      <c r="Q37" t="s">
        <v>374</v>
      </c>
      <c r="S37" t="s">
        <v>3190</v>
      </c>
    </row>
    <row r="38" spans="1:19" x14ac:dyDescent="0.25">
      <c r="A38" t="s">
        <v>1648</v>
      </c>
      <c r="B38" t="s">
        <v>7307</v>
      </c>
      <c r="C38" t="s">
        <v>7905</v>
      </c>
      <c r="D38">
        <v>35</v>
      </c>
      <c r="E38">
        <v>7000</v>
      </c>
      <c r="F38" t="s">
        <v>7306</v>
      </c>
      <c r="I38">
        <v>48</v>
      </c>
      <c r="J38" t="s">
        <v>6092</v>
      </c>
      <c r="K38">
        <v>59</v>
      </c>
      <c r="L38">
        <v>447652548</v>
      </c>
      <c r="M38" t="s">
        <v>1666</v>
      </c>
      <c r="N38" s="1">
        <v>45719.694178240738</v>
      </c>
      <c r="Q38" t="s">
        <v>374</v>
      </c>
      <c r="S38" t="s">
        <v>1307</v>
      </c>
    </row>
    <row r="39" spans="1:19" x14ac:dyDescent="0.25">
      <c r="A39" t="s">
        <v>7369</v>
      </c>
      <c r="B39" t="s">
        <v>7370</v>
      </c>
      <c r="C39" t="s">
        <v>7914</v>
      </c>
      <c r="D39">
        <v>5</v>
      </c>
      <c r="E39">
        <v>4000</v>
      </c>
      <c r="F39" t="s">
        <v>7303</v>
      </c>
      <c r="G39" t="s">
        <v>335</v>
      </c>
      <c r="I39">
        <v>153</v>
      </c>
      <c r="J39" t="s">
        <v>6092</v>
      </c>
      <c r="K39">
        <v>192</v>
      </c>
      <c r="L39">
        <v>450252610</v>
      </c>
      <c r="M39" t="s">
        <v>4182</v>
      </c>
      <c r="N39" s="1">
        <v>45726.644097222219</v>
      </c>
      <c r="Q39" t="s">
        <v>374</v>
      </c>
      <c r="S39" t="s">
        <v>3190</v>
      </c>
    </row>
    <row r="40" spans="1:19" x14ac:dyDescent="0.25">
      <c r="A40" t="s">
        <v>4674</v>
      </c>
      <c r="B40" t="s">
        <v>7373</v>
      </c>
      <c r="C40" t="s">
        <v>7900</v>
      </c>
      <c r="D40">
        <v>5</v>
      </c>
      <c r="E40">
        <v>10000</v>
      </c>
      <c r="F40" t="s">
        <v>7306</v>
      </c>
      <c r="G40" t="s">
        <v>346</v>
      </c>
      <c r="I40">
        <v>170</v>
      </c>
      <c r="J40" t="s">
        <v>6092</v>
      </c>
      <c r="K40">
        <v>220</v>
      </c>
      <c r="L40">
        <v>451331737</v>
      </c>
      <c r="M40" t="s">
        <v>4689</v>
      </c>
      <c r="N40" s="1">
        <v>45729.12872685185</v>
      </c>
      <c r="Q40" t="s">
        <v>374</v>
      </c>
      <c r="S40" t="s">
        <v>3190</v>
      </c>
    </row>
    <row r="41" spans="1:19" x14ac:dyDescent="0.25">
      <c r="A41" t="s">
        <v>1669</v>
      </c>
      <c r="B41" t="s">
        <v>7329</v>
      </c>
      <c r="C41" t="s">
        <v>7908</v>
      </c>
      <c r="D41">
        <v>17</v>
      </c>
      <c r="E41">
        <v>50000</v>
      </c>
      <c r="F41" t="s">
        <v>7303</v>
      </c>
      <c r="I41">
        <v>49</v>
      </c>
      <c r="J41" t="s">
        <v>6092</v>
      </c>
      <c r="K41">
        <v>60</v>
      </c>
      <c r="L41">
        <v>447653440</v>
      </c>
      <c r="M41" t="s">
        <v>1683</v>
      </c>
      <c r="N41" s="1">
        <v>45719.695532407408</v>
      </c>
      <c r="Q41" t="s">
        <v>374</v>
      </c>
      <c r="S41" t="s">
        <v>1307</v>
      </c>
    </row>
    <row r="42" spans="1:19" x14ac:dyDescent="0.25">
      <c r="A42" t="s">
        <v>6543</v>
      </c>
      <c r="B42" t="s">
        <v>7351</v>
      </c>
      <c r="C42" t="s">
        <v>7929</v>
      </c>
      <c r="D42">
        <v>5</v>
      </c>
      <c r="E42">
        <v>1000</v>
      </c>
      <c r="F42" t="s">
        <v>7303</v>
      </c>
      <c r="G42" t="s">
        <v>346</v>
      </c>
      <c r="I42">
        <v>100</v>
      </c>
      <c r="J42" t="s">
        <v>6092</v>
      </c>
      <c r="K42">
        <v>123</v>
      </c>
      <c r="L42">
        <v>448374272</v>
      </c>
      <c r="M42" t="s">
        <v>2902</v>
      </c>
      <c r="N42" s="1">
        <v>45721.533182870371</v>
      </c>
      <c r="Q42" t="s">
        <v>374</v>
      </c>
      <c r="S42" t="s">
        <v>1307</v>
      </c>
    </row>
    <row r="43" spans="1:19" x14ac:dyDescent="0.25">
      <c r="A43" t="s">
        <v>6771</v>
      </c>
      <c r="B43" t="s">
        <v>7366</v>
      </c>
      <c r="C43" t="s">
        <v>7907</v>
      </c>
      <c r="D43">
        <v>5</v>
      </c>
      <c r="E43">
        <v>24000</v>
      </c>
      <c r="F43" t="s">
        <v>7303</v>
      </c>
      <c r="G43" t="s">
        <v>335</v>
      </c>
      <c r="I43">
        <v>148</v>
      </c>
      <c r="J43" t="s">
        <v>6092</v>
      </c>
      <c r="K43">
        <v>187</v>
      </c>
      <c r="L43">
        <v>450009543</v>
      </c>
      <c r="M43" t="s">
        <v>4067</v>
      </c>
      <c r="N43" s="1">
        <v>45726.271689814806</v>
      </c>
      <c r="Q43" t="s">
        <v>374</v>
      </c>
      <c r="S43" t="s">
        <v>3190</v>
      </c>
    </row>
    <row r="44" spans="1:19" x14ac:dyDescent="0.25">
      <c r="A44" t="s">
        <v>5818</v>
      </c>
      <c r="B44" t="s">
        <v>7372</v>
      </c>
      <c r="C44" t="s">
        <v>7929</v>
      </c>
      <c r="D44">
        <v>4</v>
      </c>
      <c r="E44">
        <v>2000</v>
      </c>
      <c r="F44" t="s">
        <v>7303</v>
      </c>
      <c r="G44" t="s">
        <v>335</v>
      </c>
      <c r="I44">
        <v>209</v>
      </c>
      <c r="J44" t="s">
        <v>6092</v>
      </c>
      <c r="K44">
        <v>288</v>
      </c>
      <c r="L44">
        <v>454974013</v>
      </c>
      <c r="M44" t="s">
        <v>5823</v>
      </c>
      <c r="N44" s="1">
        <v>45738.446805555563</v>
      </c>
      <c r="Q44" t="s">
        <v>374</v>
      </c>
      <c r="S44" t="s">
        <v>3190</v>
      </c>
    </row>
    <row r="45" spans="1:19" x14ac:dyDescent="0.25">
      <c r="A45" t="s">
        <v>7382</v>
      </c>
      <c r="B45" t="s">
        <v>7383</v>
      </c>
      <c r="C45" t="s">
        <v>7904</v>
      </c>
      <c r="D45">
        <v>15</v>
      </c>
      <c r="E45">
        <v>15000</v>
      </c>
      <c r="F45" t="s">
        <v>7303</v>
      </c>
      <c r="G45" t="s">
        <v>335</v>
      </c>
      <c r="I45">
        <v>199</v>
      </c>
      <c r="J45" t="s">
        <v>6092</v>
      </c>
      <c r="K45">
        <v>273</v>
      </c>
      <c r="L45">
        <v>454426621</v>
      </c>
      <c r="M45" t="s">
        <v>5580</v>
      </c>
      <c r="N45" s="1">
        <v>45736.866828703707</v>
      </c>
      <c r="Q45" t="s">
        <v>374</v>
      </c>
      <c r="S45" t="s">
        <v>3190</v>
      </c>
    </row>
    <row r="46" spans="1:19" x14ac:dyDescent="0.25">
      <c r="A46" t="s">
        <v>5730</v>
      </c>
      <c r="B46" t="s">
        <v>7388</v>
      </c>
      <c r="C46" t="s">
        <v>7904</v>
      </c>
      <c r="D46">
        <v>1</v>
      </c>
      <c r="E46">
        <v>7000</v>
      </c>
      <c r="F46" t="s">
        <v>7303</v>
      </c>
      <c r="G46" t="s">
        <v>335</v>
      </c>
      <c r="I46">
        <v>204</v>
      </c>
      <c r="J46" t="s">
        <v>6092</v>
      </c>
      <c r="K46">
        <v>283</v>
      </c>
      <c r="L46">
        <v>454914258</v>
      </c>
      <c r="M46" t="s">
        <v>5740</v>
      </c>
      <c r="N46" s="1">
        <v>45738.287731481483</v>
      </c>
      <c r="Q46" t="s">
        <v>374</v>
      </c>
      <c r="S46" t="s">
        <v>3190</v>
      </c>
    </row>
    <row r="47" spans="1:19" x14ac:dyDescent="0.25">
      <c r="A47" t="s">
        <v>7326</v>
      </c>
      <c r="B47" t="s">
        <v>7327</v>
      </c>
      <c r="C47" t="e">
        <v>#N/A</v>
      </c>
      <c r="D47">
        <v>10</v>
      </c>
      <c r="E47">
        <v>70000</v>
      </c>
      <c r="F47" t="s">
        <v>7303</v>
      </c>
      <c r="G47" t="s">
        <v>335</v>
      </c>
      <c r="I47">
        <v>39</v>
      </c>
      <c r="J47" t="s">
        <v>6092</v>
      </c>
      <c r="K47">
        <v>46</v>
      </c>
      <c r="L47">
        <v>447579223</v>
      </c>
      <c r="M47" t="s">
        <v>1389</v>
      </c>
      <c r="N47" s="1">
        <v>45719.560868055552</v>
      </c>
      <c r="Q47" t="s">
        <v>374</v>
      </c>
      <c r="S47" t="s">
        <v>1307</v>
      </c>
    </row>
    <row r="48" spans="1:19" x14ac:dyDescent="0.25">
      <c r="A48" t="s">
        <v>6825</v>
      </c>
      <c r="B48" t="s">
        <v>7307</v>
      </c>
      <c r="C48" t="s">
        <v>7905</v>
      </c>
      <c r="D48">
        <v>10</v>
      </c>
      <c r="E48">
        <v>30000</v>
      </c>
      <c r="F48" t="s">
        <v>7303</v>
      </c>
      <c r="G48" t="s">
        <v>335</v>
      </c>
      <c r="I48">
        <v>156</v>
      </c>
      <c r="J48" t="s">
        <v>6092</v>
      </c>
      <c r="K48">
        <v>196</v>
      </c>
      <c r="L48">
        <v>450468757</v>
      </c>
      <c r="M48" t="s">
        <v>4264</v>
      </c>
      <c r="N48" s="1">
        <v>45727.29954861111</v>
      </c>
      <c r="Q48" t="s">
        <v>374</v>
      </c>
      <c r="S48" t="s">
        <v>3190</v>
      </c>
    </row>
    <row r="49" spans="1:19" x14ac:dyDescent="0.25">
      <c r="A49" t="s">
        <v>7354</v>
      </c>
      <c r="B49" t="s">
        <v>7355</v>
      </c>
      <c r="C49" t="s">
        <v>7915</v>
      </c>
      <c r="D49">
        <v>1</v>
      </c>
      <c r="E49">
        <v>10000000</v>
      </c>
      <c r="F49" t="s">
        <v>7303</v>
      </c>
      <c r="G49" t="s">
        <v>346</v>
      </c>
      <c r="I49">
        <v>105</v>
      </c>
      <c r="J49" t="s">
        <v>6092</v>
      </c>
      <c r="K49">
        <v>127</v>
      </c>
      <c r="L49">
        <v>448425665</v>
      </c>
      <c r="M49" t="s">
        <v>2984</v>
      </c>
      <c r="N49" s="1">
        <v>45721.608043981483</v>
      </c>
      <c r="Q49" t="s">
        <v>374</v>
      </c>
      <c r="S49" t="s">
        <v>1307</v>
      </c>
    </row>
    <row r="50" spans="1:19" x14ac:dyDescent="0.25">
      <c r="A50" t="s">
        <v>2005</v>
      </c>
      <c r="B50" t="s">
        <v>7331</v>
      </c>
      <c r="C50" t="s">
        <v>7916</v>
      </c>
      <c r="D50">
        <v>3</v>
      </c>
      <c r="E50">
        <v>20000</v>
      </c>
      <c r="F50" t="s">
        <v>7303</v>
      </c>
      <c r="G50" t="s">
        <v>335</v>
      </c>
      <c r="I50">
        <v>56</v>
      </c>
      <c r="J50" t="s">
        <v>6092</v>
      </c>
      <c r="K50">
        <v>77</v>
      </c>
      <c r="L50">
        <v>447846652</v>
      </c>
      <c r="M50" t="s">
        <v>2023</v>
      </c>
      <c r="N50" s="1">
        <v>45720.374976851846</v>
      </c>
      <c r="Q50" t="s">
        <v>374</v>
      </c>
      <c r="S50" t="s">
        <v>1307</v>
      </c>
    </row>
    <row r="51" spans="1:19" x14ac:dyDescent="0.25">
      <c r="A51" t="s">
        <v>1044</v>
      </c>
      <c r="B51" t="s">
        <v>7311</v>
      </c>
      <c r="C51" t="s">
        <v>7917</v>
      </c>
      <c r="D51">
        <v>5</v>
      </c>
      <c r="E51">
        <v>50</v>
      </c>
      <c r="F51" t="s">
        <v>7303</v>
      </c>
      <c r="H51" t="s">
        <v>335</v>
      </c>
      <c r="I51">
        <v>23</v>
      </c>
      <c r="J51" t="s">
        <v>6092</v>
      </c>
      <c r="K51">
        <v>30</v>
      </c>
      <c r="L51">
        <v>447491366</v>
      </c>
      <c r="M51" t="s">
        <v>1066</v>
      </c>
      <c r="N51" s="1">
        <v>45719.418379629627</v>
      </c>
      <c r="Q51" t="s">
        <v>374</v>
      </c>
      <c r="S51" t="s">
        <v>375</v>
      </c>
    </row>
    <row r="52" spans="1:19" x14ac:dyDescent="0.25">
      <c r="A52" t="s">
        <v>6547</v>
      </c>
      <c r="B52" t="s">
        <v>7305</v>
      </c>
      <c r="C52" t="s">
        <v>7900</v>
      </c>
      <c r="D52">
        <v>2</v>
      </c>
      <c r="E52">
        <v>6000</v>
      </c>
      <c r="F52" t="s">
        <v>7303</v>
      </c>
      <c r="G52" t="s">
        <v>346</v>
      </c>
      <c r="I52">
        <v>101</v>
      </c>
      <c r="J52" t="s">
        <v>6092</v>
      </c>
      <c r="K52">
        <v>124</v>
      </c>
      <c r="L52">
        <v>448381544</v>
      </c>
      <c r="M52" t="s">
        <v>2922</v>
      </c>
      <c r="N52" s="1">
        <v>45721.542893518519</v>
      </c>
      <c r="Q52" t="s">
        <v>374</v>
      </c>
      <c r="S52" t="s">
        <v>1307</v>
      </c>
    </row>
    <row r="53" spans="1:19" x14ac:dyDescent="0.25">
      <c r="A53" t="s">
        <v>5434</v>
      </c>
      <c r="B53" t="s">
        <v>7379</v>
      </c>
      <c r="C53" t="s">
        <v>7902</v>
      </c>
      <c r="D53">
        <v>1</v>
      </c>
      <c r="E53">
        <v>2000</v>
      </c>
      <c r="F53" t="s">
        <v>7303</v>
      </c>
      <c r="G53" t="s">
        <v>335</v>
      </c>
      <c r="I53">
        <v>191</v>
      </c>
      <c r="J53" t="s">
        <v>6092</v>
      </c>
      <c r="K53">
        <v>266</v>
      </c>
      <c r="L53">
        <v>454065723</v>
      </c>
      <c r="M53" t="s">
        <v>5446</v>
      </c>
      <c r="N53" s="1">
        <v>45736.257141203707</v>
      </c>
      <c r="Q53" t="s">
        <v>374</v>
      </c>
      <c r="S53" t="s">
        <v>3190</v>
      </c>
    </row>
    <row r="54" spans="1:19" x14ac:dyDescent="0.25">
      <c r="A54" t="s">
        <v>7393</v>
      </c>
      <c r="B54" t="s">
        <v>7353</v>
      </c>
      <c r="C54" t="s">
        <v>7901</v>
      </c>
      <c r="D54">
        <v>15</v>
      </c>
      <c r="E54">
        <v>70000</v>
      </c>
      <c r="F54" t="s">
        <v>7303</v>
      </c>
      <c r="G54" t="s">
        <v>335</v>
      </c>
      <c r="I54">
        <v>210</v>
      </c>
      <c r="J54" t="s">
        <v>6092</v>
      </c>
      <c r="K54">
        <v>289</v>
      </c>
      <c r="L54">
        <v>454984362</v>
      </c>
      <c r="M54" t="s">
        <v>5838</v>
      </c>
      <c r="N54" s="1">
        <v>45738.46979166667</v>
      </c>
      <c r="Q54" t="s">
        <v>374</v>
      </c>
      <c r="S54" t="s">
        <v>3190</v>
      </c>
    </row>
    <row r="55" spans="1:19" x14ac:dyDescent="0.25">
      <c r="A55" t="s">
        <v>6900</v>
      </c>
      <c r="B55" t="s">
        <v>7372</v>
      </c>
      <c r="C55" t="s">
        <v>7929</v>
      </c>
      <c r="D55">
        <v>4</v>
      </c>
      <c r="E55">
        <v>20000</v>
      </c>
      <c r="F55" t="s">
        <v>7306</v>
      </c>
      <c r="G55" t="s">
        <v>346</v>
      </c>
      <c r="I55">
        <v>168</v>
      </c>
      <c r="J55" t="s">
        <v>6092</v>
      </c>
      <c r="K55">
        <v>215</v>
      </c>
      <c r="L55">
        <v>451196955</v>
      </c>
      <c r="M55" t="s">
        <v>4606</v>
      </c>
      <c r="N55" s="1">
        <v>45728.683217592603</v>
      </c>
      <c r="Q55" t="s">
        <v>374</v>
      </c>
      <c r="S55" t="s">
        <v>1307</v>
      </c>
    </row>
    <row r="56" spans="1:19" x14ac:dyDescent="0.25">
      <c r="A56" t="s">
        <v>3805</v>
      </c>
      <c r="B56" t="s">
        <v>7351</v>
      </c>
      <c r="C56" t="s">
        <v>7929</v>
      </c>
      <c r="D56">
        <v>6</v>
      </c>
      <c r="E56">
        <v>30000</v>
      </c>
      <c r="F56" t="s">
        <v>7303</v>
      </c>
      <c r="G56" t="s">
        <v>335</v>
      </c>
      <c r="I56">
        <v>140</v>
      </c>
      <c r="J56" t="s">
        <v>6092</v>
      </c>
      <c r="K56">
        <v>171</v>
      </c>
      <c r="L56">
        <v>449606566</v>
      </c>
      <c r="M56" t="s">
        <v>3817</v>
      </c>
      <c r="N56" s="1">
        <v>45724.723703703698</v>
      </c>
      <c r="Q56" t="s">
        <v>374</v>
      </c>
      <c r="S56" t="s">
        <v>3190</v>
      </c>
    </row>
    <row r="57" spans="1:19" x14ac:dyDescent="0.25">
      <c r="A57" t="s">
        <v>6331</v>
      </c>
      <c r="B57" t="s">
        <v>6332</v>
      </c>
      <c r="C57" t="s">
        <v>7908</v>
      </c>
      <c r="D57">
        <v>20</v>
      </c>
      <c r="E57">
        <v>20000</v>
      </c>
      <c r="F57" t="s">
        <v>7303</v>
      </c>
      <c r="G57" t="s">
        <v>346</v>
      </c>
      <c r="I57">
        <v>51</v>
      </c>
      <c r="J57" t="s">
        <v>6092</v>
      </c>
      <c r="K57">
        <v>71</v>
      </c>
      <c r="L57">
        <v>447672754</v>
      </c>
      <c r="M57" t="s">
        <v>1898</v>
      </c>
      <c r="N57" s="1">
        <v>45719.739293981482</v>
      </c>
      <c r="Q57" t="s">
        <v>374</v>
      </c>
      <c r="S57" t="s">
        <v>1307</v>
      </c>
    </row>
    <row r="58" spans="1:19" x14ac:dyDescent="0.25">
      <c r="A58" t="s">
        <v>7178</v>
      </c>
      <c r="B58" t="s">
        <v>7389</v>
      </c>
      <c r="C58" t="s">
        <v>7915</v>
      </c>
      <c r="D58">
        <v>1</v>
      </c>
      <c r="E58">
        <v>25000</v>
      </c>
      <c r="F58" t="s">
        <v>7303</v>
      </c>
      <c r="G58" t="s">
        <v>335</v>
      </c>
      <c r="I58">
        <v>205</v>
      </c>
      <c r="J58" t="s">
        <v>6092</v>
      </c>
      <c r="K58">
        <v>283</v>
      </c>
      <c r="L58">
        <v>454914258</v>
      </c>
      <c r="M58" t="s">
        <v>5740</v>
      </c>
      <c r="N58" s="1">
        <v>45738.287731481483</v>
      </c>
      <c r="Q58" t="s">
        <v>374</v>
      </c>
      <c r="S58" t="s">
        <v>3190</v>
      </c>
    </row>
    <row r="59" spans="1:19" x14ac:dyDescent="0.25">
      <c r="A59" t="s">
        <v>2101</v>
      </c>
      <c r="B59" t="s">
        <v>7337</v>
      </c>
      <c r="C59" t="s">
        <v>7918</v>
      </c>
      <c r="D59">
        <v>6</v>
      </c>
      <c r="E59">
        <v>12000</v>
      </c>
      <c r="F59" t="s">
        <v>7303</v>
      </c>
      <c r="G59" t="s">
        <v>335</v>
      </c>
      <c r="I59">
        <v>64</v>
      </c>
      <c r="J59" t="s">
        <v>6092</v>
      </c>
      <c r="K59">
        <v>82</v>
      </c>
      <c r="L59">
        <v>447919469</v>
      </c>
      <c r="M59" t="s">
        <v>2117</v>
      </c>
      <c r="N59" s="1">
        <v>45720.480613425927</v>
      </c>
      <c r="Q59" t="s">
        <v>374</v>
      </c>
      <c r="S59" t="s">
        <v>1307</v>
      </c>
    </row>
    <row r="60" spans="1:19" x14ac:dyDescent="0.25">
      <c r="A60" t="s">
        <v>5385</v>
      </c>
      <c r="B60" t="s">
        <v>7305</v>
      </c>
      <c r="C60" t="s">
        <v>7900</v>
      </c>
      <c r="D60">
        <v>12</v>
      </c>
      <c r="E60">
        <v>12000</v>
      </c>
      <c r="F60" t="s">
        <v>7306</v>
      </c>
      <c r="G60" t="s">
        <v>335</v>
      </c>
      <c r="I60">
        <v>189</v>
      </c>
      <c r="J60" t="s">
        <v>6092</v>
      </c>
      <c r="K60">
        <v>263</v>
      </c>
      <c r="L60">
        <v>453315324</v>
      </c>
      <c r="M60" t="s">
        <v>5398</v>
      </c>
      <c r="N60" s="1">
        <v>45734.483530092592</v>
      </c>
      <c r="Q60" t="s">
        <v>374</v>
      </c>
      <c r="S60" t="s">
        <v>3190</v>
      </c>
    </row>
    <row r="61" spans="1:19" x14ac:dyDescent="0.25">
      <c r="A61" t="s">
        <v>7019</v>
      </c>
      <c r="B61" t="s">
        <v>7377</v>
      </c>
      <c r="C61" t="s">
        <v>7916</v>
      </c>
      <c r="D61">
        <v>2</v>
      </c>
      <c r="E61">
        <v>10000</v>
      </c>
      <c r="F61" t="s">
        <v>7303</v>
      </c>
      <c r="G61" t="s">
        <v>335</v>
      </c>
      <c r="I61">
        <v>180</v>
      </c>
      <c r="J61" t="s">
        <v>6092</v>
      </c>
      <c r="K61">
        <v>246</v>
      </c>
      <c r="L61">
        <v>451963744</v>
      </c>
      <c r="M61" t="s">
        <v>5124</v>
      </c>
      <c r="N61" s="1">
        <v>45730.567280092589</v>
      </c>
      <c r="Q61" t="s">
        <v>374</v>
      </c>
      <c r="S61" t="s">
        <v>3190</v>
      </c>
    </row>
    <row r="62" spans="1:19" x14ac:dyDescent="0.25">
      <c r="A62" t="s">
        <v>1344</v>
      </c>
      <c r="B62" t="s">
        <v>7325</v>
      </c>
      <c r="C62" t="s">
        <v>7919</v>
      </c>
      <c r="D62">
        <v>1</v>
      </c>
      <c r="E62">
        <v>15000</v>
      </c>
      <c r="F62" t="s">
        <v>7306</v>
      </c>
      <c r="H62" t="s">
        <v>335</v>
      </c>
      <c r="I62">
        <v>37</v>
      </c>
      <c r="J62" t="s">
        <v>6092</v>
      </c>
      <c r="K62">
        <v>44</v>
      </c>
      <c r="L62">
        <v>447563338</v>
      </c>
      <c r="M62" t="s">
        <v>1350</v>
      </c>
      <c r="N62" s="1">
        <v>45719.53565972222</v>
      </c>
      <c r="Q62" t="s">
        <v>374</v>
      </c>
      <c r="S62" t="s">
        <v>375</v>
      </c>
    </row>
    <row r="63" spans="1:19" x14ac:dyDescent="0.25">
      <c r="A63" t="s">
        <v>357</v>
      </c>
      <c r="B63" t="s">
        <v>7302</v>
      </c>
      <c r="C63" t="s">
        <v>7907</v>
      </c>
      <c r="D63">
        <v>2</v>
      </c>
      <c r="E63">
        <v>75000</v>
      </c>
      <c r="F63" t="s">
        <v>7303</v>
      </c>
      <c r="H63" t="s">
        <v>346</v>
      </c>
      <c r="I63">
        <v>1</v>
      </c>
      <c r="J63" t="s">
        <v>6092</v>
      </c>
      <c r="K63">
        <v>1</v>
      </c>
      <c r="L63">
        <v>446352748</v>
      </c>
      <c r="M63" t="s">
        <v>372</v>
      </c>
      <c r="N63" s="1">
        <v>45715.687164351853</v>
      </c>
      <c r="O63" t="s">
        <v>373</v>
      </c>
      <c r="Q63" t="s">
        <v>374</v>
      </c>
      <c r="S63" t="s">
        <v>375</v>
      </c>
    </row>
    <row r="64" spans="1:19" x14ac:dyDescent="0.25">
      <c r="A64" t="s">
        <v>7318</v>
      </c>
      <c r="B64" t="s">
        <v>7319</v>
      </c>
      <c r="C64" t="s">
        <v>7920</v>
      </c>
      <c r="D64">
        <v>10</v>
      </c>
      <c r="E64">
        <v>60000</v>
      </c>
      <c r="F64" t="s">
        <v>7303</v>
      </c>
      <c r="I64">
        <v>30</v>
      </c>
      <c r="J64" t="s">
        <v>6092</v>
      </c>
      <c r="K64">
        <v>37</v>
      </c>
      <c r="L64">
        <v>447533188</v>
      </c>
      <c r="M64" t="s">
        <v>1210</v>
      </c>
      <c r="N64" s="1">
        <v>45719.485798611109</v>
      </c>
      <c r="Q64" t="s">
        <v>374</v>
      </c>
      <c r="S64" t="s">
        <v>375</v>
      </c>
    </row>
    <row r="65" spans="1:19" x14ac:dyDescent="0.25">
      <c r="A65" t="s">
        <v>1301</v>
      </c>
      <c r="B65" t="s">
        <v>7317</v>
      </c>
      <c r="C65" t="s">
        <v>7900</v>
      </c>
      <c r="D65">
        <v>10</v>
      </c>
      <c r="E65">
        <v>100000</v>
      </c>
      <c r="F65" t="s">
        <v>7303</v>
      </c>
      <c r="G65" t="s">
        <v>335</v>
      </c>
      <c r="I65">
        <v>35</v>
      </c>
      <c r="J65" t="s">
        <v>6092</v>
      </c>
      <c r="K65">
        <v>42</v>
      </c>
      <c r="L65">
        <v>447550044</v>
      </c>
      <c r="M65" t="s">
        <v>1306</v>
      </c>
      <c r="N65" s="1">
        <v>45719.512569444443</v>
      </c>
      <c r="Q65" t="s">
        <v>374</v>
      </c>
      <c r="S65" t="s">
        <v>1307</v>
      </c>
    </row>
    <row r="66" spans="1:19" x14ac:dyDescent="0.25">
      <c r="A66" t="s">
        <v>6500</v>
      </c>
      <c r="B66" t="s">
        <v>7347</v>
      </c>
      <c r="C66" t="s">
        <v>7906</v>
      </c>
      <c r="D66">
        <v>8</v>
      </c>
      <c r="E66">
        <v>20000</v>
      </c>
      <c r="F66" t="s">
        <v>7303</v>
      </c>
      <c r="G66" t="s">
        <v>335</v>
      </c>
      <c r="I66">
        <v>91</v>
      </c>
      <c r="J66" t="s">
        <v>6092</v>
      </c>
      <c r="K66">
        <v>115</v>
      </c>
      <c r="L66">
        <v>448205674</v>
      </c>
      <c r="M66" t="s">
        <v>2742</v>
      </c>
      <c r="N66" s="1">
        <v>45721.263854166667</v>
      </c>
      <c r="Q66" t="s">
        <v>374</v>
      </c>
      <c r="S66" t="s">
        <v>1307</v>
      </c>
    </row>
    <row r="67" spans="1:19" x14ac:dyDescent="0.25">
      <c r="A67" t="s">
        <v>7315</v>
      </c>
      <c r="B67" t="s">
        <v>7316</v>
      </c>
      <c r="C67" t="s">
        <v>7917</v>
      </c>
      <c r="D67">
        <v>5</v>
      </c>
      <c r="E67">
        <v>50000</v>
      </c>
      <c r="F67" t="s">
        <v>7303</v>
      </c>
      <c r="H67" t="s">
        <v>335</v>
      </c>
      <c r="I67">
        <v>27</v>
      </c>
      <c r="J67" t="s">
        <v>6092</v>
      </c>
      <c r="K67">
        <v>34</v>
      </c>
      <c r="L67">
        <v>447517365</v>
      </c>
      <c r="M67" t="s">
        <v>1152</v>
      </c>
      <c r="N67" s="1">
        <v>45719.458240740743</v>
      </c>
      <c r="Q67" t="s">
        <v>374</v>
      </c>
      <c r="S67" t="s">
        <v>375</v>
      </c>
    </row>
    <row r="68" spans="1:19" x14ac:dyDescent="0.25">
      <c r="A68" t="s">
        <v>3977</v>
      </c>
      <c r="B68" t="s">
        <v>7367</v>
      </c>
      <c r="C68" t="s">
        <v>7921</v>
      </c>
      <c r="D68">
        <v>5</v>
      </c>
      <c r="E68">
        <v>36000</v>
      </c>
      <c r="F68" t="s">
        <v>7303</v>
      </c>
      <c r="G68" t="s">
        <v>346</v>
      </c>
      <c r="I68">
        <v>143</v>
      </c>
      <c r="J68" t="s">
        <v>6092</v>
      </c>
      <c r="K68">
        <v>181</v>
      </c>
      <c r="L68">
        <v>449818724</v>
      </c>
      <c r="M68" t="s">
        <v>3988</v>
      </c>
      <c r="N68" s="1">
        <v>45725.589722222219</v>
      </c>
      <c r="Q68" t="s">
        <v>374</v>
      </c>
      <c r="S68" t="s">
        <v>3190</v>
      </c>
    </row>
    <row r="69" spans="1:19" x14ac:dyDescent="0.25">
      <c r="A69" t="s">
        <v>5343</v>
      </c>
      <c r="B69" t="s">
        <v>7305</v>
      </c>
      <c r="C69" t="s">
        <v>7900</v>
      </c>
      <c r="D69">
        <v>4</v>
      </c>
      <c r="E69">
        <v>2000</v>
      </c>
      <c r="F69" t="s">
        <v>7303</v>
      </c>
      <c r="G69" t="s">
        <v>335</v>
      </c>
      <c r="I69">
        <v>187</v>
      </c>
      <c r="J69" t="s">
        <v>6092</v>
      </c>
      <c r="K69">
        <v>260</v>
      </c>
      <c r="L69">
        <v>452230873</v>
      </c>
      <c r="M69" t="s">
        <v>5356</v>
      </c>
      <c r="N69" s="1">
        <v>45731.397418981483</v>
      </c>
      <c r="Q69" t="s">
        <v>374</v>
      </c>
      <c r="S69" t="s">
        <v>3190</v>
      </c>
    </row>
    <row r="70" spans="1:19" x14ac:dyDescent="0.25">
      <c r="A70" t="s">
        <v>2346</v>
      </c>
      <c r="B70" t="s">
        <v>7341</v>
      </c>
      <c r="C70" t="s">
        <v>7908</v>
      </c>
      <c r="D70">
        <v>2</v>
      </c>
      <c r="E70">
        <v>120000</v>
      </c>
      <c r="F70" t="s">
        <v>7303</v>
      </c>
      <c r="G70" t="s">
        <v>335</v>
      </c>
      <c r="I70">
        <v>74</v>
      </c>
      <c r="J70" t="s">
        <v>6092</v>
      </c>
      <c r="K70">
        <v>95</v>
      </c>
      <c r="L70">
        <v>448083453</v>
      </c>
      <c r="M70" t="s">
        <v>2362</v>
      </c>
      <c r="N70" s="1">
        <v>45720.752581018518</v>
      </c>
      <c r="Q70" t="s">
        <v>374</v>
      </c>
      <c r="S70" t="s">
        <v>1307</v>
      </c>
    </row>
    <row r="71" spans="1:19" x14ac:dyDescent="0.25">
      <c r="A71" t="s">
        <v>7391</v>
      </c>
      <c r="B71" t="s">
        <v>7392</v>
      </c>
      <c r="C71" t="s">
        <v>7900</v>
      </c>
      <c r="D71">
        <v>2</v>
      </c>
      <c r="E71">
        <v>2000</v>
      </c>
      <c r="F71" t="s">
        <v>7306</v>
      </c>
      <c r="G71" t="s">
        <v>335</v>
      </c>
      <c r="I71">
        <v>208</v>
      </c>
      <c r="J71" t="s">
        <v>6092</v>
      </c>
      <c r="K71">
        <v>287</v>
      </c>
      <c r="L71">
        <v>454960500</v>
      </c>
      <c r="M71" t="s">
        <v>5803</v>
      </c>
      <c r="N71" s="1">
        <v>45738.415208333332</v>
      </c>
      <c r="Q71" t="s">
        <v>374</v>
      </c>
      <c r="S71" t="s">
        <v>3190</v>
      </c>
    </row>
    <row r="72" spans="1:19" x14ac:dyDescent="0.25">
      <c r="A72" t="s">
        <v>1925</v>
      </c>
      <c r="B72" t="s">
        <v>7330</v>
      </c>
      <c r="C72" t="s">
        <v>7922</v>
      </c>
      <c r="D72">
        <v>1</v>
      </c>
      <c r="E72">
        <v>8000</v>
      </c>
      <c r="F72" t="s">
        <v>7306</v>
      </c>
      <c r="G72" t="s">
        <v>346</v>
      </c>
      <c r="I72">
        <v>54</v>
      </c>
      <c r="J72" t="s">
        <v>6092</v>
      </c>
      <c r="K72">
        <v>73</v>
      </c>
      <c r="L72">
        <v>447679202</v>
      </c>
      <c r="M72" t="s">
        <v>1939</v>
      </c>
      <c r="N72" s="1">
        <v>45719.756365740737</v>
      </c>
      <c r="Q72" t="s">
        <v>374</v>
      </c>
      <c r="S72" t="s">
        <v>1307</v>
      </c>
    </row>
    <row r="73" spans="1:19" x14ac:dyDescent="0.25">
      <c r="A73" t="s">
        <v>5660</v>
      </c>
      <c r="B73" t="s">
        <v>7310</v>
      </c>
      <c r="C73" t="s">
        <v>7908</v>
      </c>
      <c r="D73">
        <v>3</v>
      </c>
      <c r="E73">
        <v>12000</v>
      </c>
      <c r="F73" t="s">
        <v>7303</v>
      </c>
      <c r="H73" t="s">
        <v>335</v>
      </c>
      <c r="I73">
        <v>15</v>
      </c>
      <c r="J73" t="s">
        <v>6092</v>
      </c>
      <c r="K73">
        <v>19</v>
      </c>
      <c r="L73">
        <v>447205435</v>
      </c>
      <c r="M73" t="s">
        <v>815</v>
      </c>
      <c r="N73" s="1">
        <v>45718.412361111114</v>
      </c>
      <c r="Q73" t="s">
        <v>374</v>
      </c>
      <c r="S73" t="s">
        <v>375</v>
      </c>
    </row>
    <row r="74" spans="1:19" x14ac:dyDescent="0.25">
      <c r="A74" t="s">
        <v>6549</v>
      </c>
      <c r="B74" t="s">
        <v>7352</v>
      </c>
      <c r="C74" t="e">
        <v>#N/A</v>
      </c>
      <c r="D74">
        <v>2</v>
      </c>
      <c r="E74">
        <v>60000</v>
      </c>
      <c r="F74" t="s">
        <v>7303</v>
      </c>
      <c r="G74" t="s">
        <v>346</v>
      </c>
      <c r="I74">
        <v>102</v>
      </c>
      <c r="J74" t="s">
        <v>6092</v>
      </c>
      <c r="K74">
        <v>124</v>
      </c>
      <c r="L74">
        <v>448381544</v>
      </c>
      <c r="M74" t="s">
        <v>2922</v>
      </c>
      <c r="N74" s="1">
        <v>45721.542893518519</v>
      </c>
      <c r="Q74" t="s">
        <v>374</v>
      </c>
      <c r="S74" t="s">
        <v>1307</v>
      </c>
    </row>
    <row r="75" spans="1:19" x14ac:dyDescent="0.25">
      <c r="A75" t="s">
        <v>3273</v>
      </c>
      <c r="B75" t="s">
        <v>7356</v>
      </c>
      <c r="C75" t="s">
        <v>7900</v>
      </c>
      <c r="D75">
        <v>7</v>
      </c>
      <c r="E75">
        <v>20000</v>
      </c>
      <c r="F75" t="s">
        <v>7303</v>
      </c>
      <c r="G75" t="s">
        <v>335</v>
      </c>
      <c r="I75">
        <v>115</v>
      </c>
      <c r="J75" t="s">
        <v>6092</v>
      </c>
      <c r="K75">
        <v>142</v>
      </c>
      <c r="L75">
        <v>449108479</v>
      </c>
      <c r="M75" t="s">
        <v>3289</v>
      </c>
      <c r="N75" s="1">
        <v>45723.361168981479</v>
      </c>
      <c r="Q75" t="s">
        <v>374</v>
      </c>
      <c r="S75" t="s">
        <v>3190</v>
      </c>
    </row>
    <row r="76" spans="1:19" x14ac:dyDescent="0.25">
      <c r="A76" t="s">
        <v>2381</v>
      </c>
      <c r="B76" t="s">
        <v>7342</v>
      </c>
      <c r="C76" t="s">
        <v>7923</v>
      </c>
      <c r="D76">
        <v>4</v>
      </c>
      <c r="E76">
        <v>40000</v>
      </c>
      <c r="F76" t="s">
        <v>7303</v>
      </c>
      <c r="G76" t="s">
        <v>335</v>
      </c>
      <c r="I76">
        <v>75</v>
      </c>
      <c r="J76" t="s">
        <v>6092</v>
      </c>
      <c r="K76">
        <v>96</v>
      </c>
      <c r="L76">
        <v>448089133</v>
      </c>
      <c r="M76" t="s">
        <v>2386</v>
      </c>
      <c r="N76" s="1">
        <v>45720.766018518523</v>
      </c>
      <c r="Q76" t="s">
        <v>374</v>
      </c>
      <c r="S76" t="s">
        <v>1307</v>
      </c>
    </row>
    <row r="77" spans="1:19" x14ac:dyDescent="0.25">
      <c r="A77" t="s">
        <v>7357</v>
      </c>
      <c r="B77" t="s">
        <v>7358</v>
      </c>
      <c r="C77" t="s">
        <v>6804</v>
      </c>
      <c r="D77">
        <v>12</v>
      </c>
      <c r="E77">
        <v>1000</v>
      </c>
      <c r="F77" t="s">
        <v>7303</v>
      </c>
      <c r="G77" t="s">
        <v>335</v>
      </c>
      <c r="I77">
        <v>117</v>
      </c>
      <c r="J77" t="s">
        <v>6092</v>
      </c>
      <c r="K77">
        <v>144</v>
      </c>
      <c r="L77">
        <v>449138200</v>
      </c>
      <c r="M77" t="s">
        <v>3322</v>
      </c>
      <c r="N77" s="1">
        <v>45723.410601851851</v>
      </c>
      <c r="Q77" t="s">
        <v>374</v>
      </c>
      <c r="S77" t="s">
        <v>3190</v>
      </c>
    </row>
    <row r="78" spans="1:19" x14ac:dyDescent="0.25">
      <c r="A78" t="s">
        <v>6526</v>
      </c>
      <c r="B78" t="s">
        <v>7349</v>
      </c>
      <c r="C78" t="s">
        <v>7930</v>
      </c>
      <c r="D78">
        <v>5</v>
      </c>
      <c r="E78">
        <v>15000</v>
      </c>
      <c r="F78" t="s">
        <v>7303</v>
      </c>
      <c r="G78" t="s">
        <v>335</v>
      </c>
      <c r="I78">
        <v>95</v>
      </c>
      <c r="J78" t="s">
        <v>6092</v>
      </c>
      <c r="K78">
        <v>119</v>
      </c>
      <c r="L78">
        <v>448308295</v>
      </c>
      <c r="M78" t="s">
        <v>2815</v>
      </c>
      <c r="N78" s="1">
        <v>45721.435393518521</v>
      </c>
      <c r="Q78" t="s">
        <v>374</v>
      </c>
      <c r="S78" t="s">
        <v>1307</v>
      </c>
    </row>
    <row r="79" spans="1:19" x14ac:dyDescent="0.25">
      <c r="A79" t="s">
        <v>2080</v>
      </c>
      <c r="B79" t="s">
        <v>7336</v>
      </c>
      <c r="C79" t="s">
        <v>7915</v>
      </c>
      <c r="D79">
        <v>0</v>
      </c>
      <c r="E79">
        <v>250000</v>
      </c>
      <c r="F79" t="s">
        <v>7303</v>
      </c>
      <c r="G79" t="s">
        <v>335</v>
      </c>
      <c r="I79">
        <v>63</v>
      </c>
      <c r="J79" t="s">
        <v>6092</v>
      </c>
      <c r="K79">
        <v>81</v>
      </c>
      <c r="L79">
        <v>447903034</v>
      </c>
      <c r="M79" t="s">
        <v>2098</v>
      </c>
      <c r="N79" s="1">
        <v>45720.457083333327</v>
      </c>
      <c r="Q79" t="s">
        <v>374</v>
      </c>
      <c r="S79" t="s">
        <v>1307</v>
      </c>
    </row>
    <row r="80" spans="1:19" x14ac:dyDescent="0.25">
      <c r="A80" t="s">
        <v>5507</v>
      </c>
      <c r="B80" t="s">
        <v>7381</v>
      </c>
      <c r="C80" t="s">
        <v>7910</v>
      </c>
      <c r="D80">
        <v>5</v>
      </c>
      <c r="E80">
        <v>50000</v>
      </c>
      <c r="F80" t="s">
        <v>7303</v>
      </c>
      <c r="G80" t="s">
        <v>335</v>
      </c>
      <c r="I80">
        <v>196</v>
      </c>
      <c r="J80" t="s">
        <v>6092</v>
      </c>
      <c r="K80">
        <v>270</v>
      </c>
      <c r="L80">
        <v>454391681</v>
      </c>
      <c r="M80" t="s">
        <v>5521</v>
      </c>
      <c r="N80" s="1">
        <v>45736.781273148154</v>
      </c>
      <c r="Q80" t="s">
        <v>374</v>
      </c>
      <c r="S80" t="s">
        <v>3190</v>
      </c>
    </row>
    <row r="81" spans="1:19" x14ac:dyDescent="0.25">
      <c r="A81" t="s">
        <v>6108</v>
      </c>
      <c r="B81" t="s">
        <v>7307</v>
      </c>
      <c r="C81" t="s">
        <v>7905</v>
      </c>
      <c r="D81">
        <v>10</v>
      </c>
      <c r="E81">
        <v>4000</v>
      </c>
      <c r="F81" t="s">
        <v>7303</v>
      </c>
      <c r="H81" t="s">
        <v>335</v>
      </c>
      <c r="I81">
        <v>5</v>
      </c>
      <c r="J81" t="s">
        <v>6092</v>
      </c>
      <c r="K81">
        <v>5</v>
      </c>
      <c r="L81">
        <v>446530719</v>
      </c>
      <c r="M81" t="s">
        <v>491</v>
      </c>
      <c r="N81" s="1">
        <v>45716.307372685187</v>
      </c>
      <c r="O81" t="s">
        <v>373</v>
      </c>
      <c r="Q81" t="s">
        <v>374</v>
      </c>
      <c r="S81" t="s">
        <v>375</v>
      </c>
    </row>
    <row r="82" spans="1:19" x14ac:dyDescent="0.25">
      <c r="A82" t="s">
        <v>7378</v>
      </c>
      <c r="B82" t="s">
        <v>7305</v>
      </c>
      <c r="C82" t="s">
        <v>7900</v>
      </c>
      <c r="D82">
        <v>7</v>
      </c>
      <c r="E82">
        <v>12000</v>
      </c>
      <c r="F82" t="s">
        <v>7306</v>
      </c>
      <c r="G82" t="s">
        <v>335</v>
      </c>
      <c r="I82">
        <v>190</v>
      </c>
      <c r="J82" t="s">
        <v>6092</v>
      </c>
      <c r="K82">
        <v>263</v>
      </c>
      <c r="L82">
        <v>453315324</v>
      </c>
      <c r="M82" t="s">
        <v>5398</v>
      </c>
      <c r="N82" s="1">
        <v>45734.483530092592</v>
      </c>
      <c r="Q82" t="s">
        <v>374</v>
      </c>
      <c r="S82" t="s">
        <v>3190</v>
      </c>
    </row>
    <row r="83" spans="1:19" x14ac:dyDescent="0.25">
      <c r="A83" t="s">
        <v>5468</v>
      </c>
      <c r="B83" t="s">
        <v>7317</v>
      </c>
      <c r="C83" t="s">
        <v>7900</v>
      </c>
      <c r="D83">
        <v>5</v>
      </c>
      <c r="E83">
        <v>50000</v>
      </c>
      <c r="F83" t="s">
        <v>7303</v>
      </c>
      <c r="G83" t="s">
        <v>335</v>
      </c>
      <c r="I83">
        <v>193</v>
      </c>
      <c r="J83" t="s">
        <v>6092</v>
      </c>
      <c r="K83">
        <v>268</v>
      </c>
      <c r="L83">
        <v>454351307</v>
      </c>
      <c r="M83" t="s">
        <v>5485</v>
      </c>
      <c r="N83" s="1">
        <v>45736.706574074073</v>
      </c>
      <c r="Q83" t="s">
        <v>374</v>
      </c>
      <c r="S83" t="s">
        <v>3190</v>
      </c>
    </row>
    <row r="84" spans="1:19" x14ac:dyDescent="0.25">
      <c r="A84" t="s">
        <v>3343</v>
      </c>
      <c r="B84" t="s">
        <v>7359</v>
      </c>
      <c r="C84" t="s">
        <v>7924</v>
      </c>
      <c r="D84">
        <v>2</v>
      </c>
      <c r="E84">
        <v>24000</v>
      </c>
      <c r="F84" t="s">
        <v>7303</v>
      </c>
      <c r="G84" t="s">
        <v>335</v>
      </c>
      <c r="I84">
        <v>119</v>
      </c>
      <c r="J84" t="s">
        <v>6092</v>
      </c>
      <c r="K84">
        <v>146</v>
      </c>
      <c r="L84">
        <v>449146455</v>
      </c>
      <c r="M84" t="s">
        <v>3357</v>
      </c>
      <c r="N84" s="1">
        <v>45723.426840277767</v>
      </c>
      <c r="Q84" t="s">
        <v>374</v>
      </c>
      <c r="S84" t="s">
        <v>3190</v>
      </c>
    </row>
    <row r="85" spans="1:19" x14ac:dyDescent="0.25">
      <c r="A85" t="s">
        <v>6373</v>
      </c>
      <c r="B85" t="s">
        <v>7335</v>
      </c>
      <c r="C85" t="s">
        <v>7903</v>
      </c>
      <c r="D85">
        <v>6</v>
      </c>
      <c r="E85">
        <v>60000</v>
      </c>
      <c r="F85" t="s">
        <v>7303</v>
      </c>
      <c r="G85" t="s">
        <v>335</v>
      </c>
      <c r="I85">
        <v>62</v>
      </c>
      <c r="J85" t="s">
        <v>6092</v>
      </c>
      <c r="K85">
        <v>81</v>
      </c>
      <c r="L85">
        <v>447903034</v>
      </c>
      <c r="M85" t="s">
        <v>2098</v>
      </c>
      <c r="N85" s="1">
        <v>45720.457083333327</v>
      </c>
      <c r="Q85" t="s">
        <v>374</v>
      </c>
      <c r="S85" t="s">
        <v>1307</v>
      </c>
    </row>
    <row r="86" spans="1:19" x14ac:dyDescent="0.25">
      <c r="A86" t="s">
        <v>7304</v>
      </c>
      <c r="B86" t="s">
        <v>7305</v>
      </c>
      <c r="C86" t="s">
        <v>7900</v>
      </c>
      <c r="D86">
        <v>3</v>
      </c>
      <c r="E86">
        <v>24000</v>
      </c>
      <c r="F86" t="s">
        <v>7303</v>
      </c>
      <c r="H86" t="s">
        <v>335</v>
      </c>
      <c r="I86">
        <v>2</v>
      </c>
      <c r="J86" t="s">
        <v>6092</v>
      </c>
      <c r="K86">
        <v>2</v>
      </c>
      <c r="L86">
        <v>446368488</v>
      </c>
      <c r="M86" t="s">
        <v>412</v>
      </c>
      <c r="N86" s="1">
        <v>45715.715405092589</v>
      </c>
      <c r="O86" t="s">
        <v>373</v>
      </c>
      <c r="Q86" t="s">
        <v>374</v>
      </c>
      <c r="S86" t="s">
        <v>375</v>
      </c>
    </row>
    <row r="87" spans="1:19" x14ac:dyDescent="0.25">
      <c r="A87" t="s">
        <v>5742</v>
      </c>
      <c r="B87" t="s">
        <v>7390</v>
      </c>
      <c r="C87" t="s">
        <v>7925</v>
      </c>
      <c r="D87">
        <v>4</v>
      </c>
      <c r="E87">
        <v>25000</v>
      </c>
      <c r="F87" t="s">
        <v>7303</v>
      </c>
      <c r="G87" t="s">
        <v>335</v>
      </c>
      <c r="I87">
        <v>206</v>
      </c>
      <c r="J87" t="s">
        <v>6092</v>
      </c>
      <c r="K87">
        <v>284</v>
      </c>
      <c r="L87">
        <v>454923380</v>
      </c>
      <c r="M87" t="s">
        <v>5754</v>
      </c>
      <c r="N87" s="1">
        <v>45738.318645833337</v>
      </c>
      <c r="Q87" t="s">
        <v>374</v>
      </c>
      <c r="S87" t="s">
        <v>3190</v>
      </c>
    </row>
    <row r="88" spans="1:19" x14ac:dyDescent="0.25">
      <c r="A88" t="s">
        <v>2544</v>
      </c>
      <c r="B88" t="s">
        <v>7345</v>
      </c>
      <c r="C88" t="s">
        <v>7925</v>
      </c>
      <c r="D88">
        <v>1</v>
      </c>
      <c r="E88">
        <v>35000</v>
      </c>
      <c r="F88" t="s">
        <v>7303</v>
      </c>
      <c r="G88" t="s">
        <v>335</v>
      </c>
      <c r="I88">
        <v>83</v>
      </c>
      <c r="J88" t="s">
        <v>6092</v>
      </c>
      <c r="K88">
        <v>105</v>
      </c>
      <c r="L88">
        <v>448165994</v>
      </c>
      <c r="M88" t="s">
        <v>2559</v>
      </c>
      <c r="N88" s="1">
        <v>45721.118518518517</v>
      </c>
      <c r="Q88" t="s">
        <v>374</v>
      </c>
      <c r="S88" t="s">
        <v>1307</v>
      </c>
    </row>
    <row r="89" spans="1:19" x14ac:dyDescent="0.25">
      <c r="A89" t="s">
        <v>7320</v>
      </c>
      <c r="B89" t="s">
        <v>7321</v>
      </c>
      <c r="C89" t="s">
        <v>7917</v>
      </c>
      <c r="D89">
        <v>1</v>
      </c>
      <c r="E89">
        <v>50000</v>
      </c>
      <c r="F89" t="s">
        <v>7303</v>
      </c>
      <c r="H89" t="s">
        <v>335</v>
      </c>
      <c r="I89">
        <v>31</v>
      </c>
      <c r="J89" t="s">
        <v>6092</v>
      </c>
      <c r="K89">
        <v>38</v>
      </c>
      <c r="L89">
        <v>447538289</v>
      </c>
      <c r="M89" t="s">
        <v>1227</v>
      </c>
      <c r="N89" s="1">
        <v>45719.494201388887</v>
      </c>
      <c r="Q89" t="s">
        <v>374</v>
      </c>
      <c r="S89" t="s">
        <v>375</v>
      </c>
    </row>
    <row r="90" spans="1:19" x14ac:dyDescent="0.25">
      <c r="A90" t="s">
        <v>6366</v>
      </c>
      <c r="B90" t="s">
        <v>7334</v>
      </c>
      <c r="C90" t="s">
        <v>7911</v>
      </c>
      <c r="D90">
        <v>2</v>
      </c>
      <c r="E90">
        <v>20000</v>
      </c>
      <c r="F90" t="s">
        <v>7303</v>
      </c>
      <c r="G90" t="s">
        <v>335</v>
      </c>
      <c r="I90">
        <v>60</v>
      </c>
      <c r="J90" t="s">
        <v>6092</v>
      </c>
      <c r="K90">
        <v>79</v>
      </c>
      <c r="L90">
        <v>447876170</v>
      </c>
      <c r="M90" t="s">
        <v>2060</v>
      </c>
      <c r="N90" s="1">
        <v>45720.418865740743</v>
      </c>
      <c r="Q90" t="s">
        <v>374</v>
      </c>
      <c r="S90" t="s">
        <v>1307</v>
      </c>
    </row>
    <row r="91" spans="1:19" x14ac:dyDescent="0.25">
      <c r="A91" t="s">
        <v>1092</v>
      </c>
      <c r="B91" t="s">
        <v>7314</v>
      </c>
      <c r="C91" t="s">
        <v>7926</v>
      </c>
      <c r="D91">
        <v>10</v>
      </c>
      <c r="E91">
        <v>50000</v>
      </c>
      <c r="F91" t="s">
        <v>7303</v>
      </c>
      <c r="I91">
        <v>25</v>
      </c>
      <c r="J91" t="s">
        <v>6092</v>
      </c>
      <c r="K91">
        <v>32</v>
      </c>
      <c r="L91">
        <v>447505520</v>
      </c>
      <c r="M91" t="s">
        <v>1112</v>
      </c>
      <c r="N91" s="1">
        <v>45719.440787037027</v>
      </c>
      <c r="Q91" t="s">
        <v>374</v>
      </c>
      <c r="S91" t="s">
        <v>375</v>
      </c>
    </row>
    <row r="92" spans="1:19" x14ac:dyDescent="0.25">
      <c r="A92" t="s">
        <v>6427</v>
      </c>
      <c r="B92" t="s">
        <v>7343</v>
      </c>
      <c r="C92" t="s">
        <v>7927</v>
      </c>
      <c r="D92">
        <v>8</v>
      </c>
      <c r="E92">
        <v>35000</v>
      </c>
      <c r="F92" t="s">
        <v>7303</v>
      </c>
      <c r="G92" t="s">
        <v>335</v>
      </c>
      <c r="I92">
        <v>76</v>
      </c>
      <c r="J92" t="s">
        <v>6092</v>
      </c>
      <c r="K92">
        <v>96</v>
      </c>
      <c r="L92">
        <v>448089133</v>
      </c>
      <c r="M92" t="s">
        <v>2386</v>
      </c>
      <c r="N92" s="1">
        <v>45720.766018518523</v>
      </c>
      <c r="Q92" t="s">
        <v>374</v>
      </c>
      <c r="S92" t="s">
        <v>1307</v>
      </c>
    </row>
    <row r="93" spans="1:19" x14ac:dyDescent="0.25">
      <c r="A93" t="s">
        <v>6231</v>
      </c>
      <c r="B93" t="s">
        <v>7322</v>
      </c>
      <c r="C93" t="s">
        <v>7928</v>
      </c>
      <c r="D93">
        <v>5</v>
      </c>
      <c r="E93">
        <v>25000</v>
      </c>
      <c r="F93" t="s">
        <v>7303</v>
      </c>
      <c r="H93" t="s">
        <v>335</v>
      </c>
      <c r="I93">
        <v>33</v>
      </c>
      <c r="J93" t="s">
        <v>6092</v>
      </c>
      <c r="K93">
        <v>40</v>
      </c>
      <c r="L93">
        <v>447547835</v>
      </c>
      <c r="M93" t="s">
        <v>1268</v>
      </c>
      <c r="N93" s="1">
        <v>45719.508402777778</v>
      </c>
      <c r="Q93" t="s">
        <v>374</v>
      </c>
      <c r="S93" t="s">
        <v>375</v>
      </c>
    </row>
    <row r="94" spans="1:19" x14ac:dyDescent="0.25">
      <c r="A94" t="s">
        <v>6383</v>
      </c>
      <c r="B94" t="s">
        <v>7339</v>
      </c>
      <c r="C94" t="s">
        <v>7916</v>
      </c>
      <c r="D94">
        <v>2</v>
      </c>
      <c r="E94">
        <v>36000</v>
      </c>
      <c r="F94" t="s">
        <v>7306</v>
      </c>
      <c r="G94" t="s">
        <v>335</v>
      </c>
      <c r="I94">
        <v>66</v>
      </c>
      <c r="J94" t="s">
        <v>6092</v>
      </c>
      <c r="K94">
        <v>83</v>
      </c>
      <c r="L94">
        <v>447955292</v>
      </c>
      <c r="M94" t="s">
        <v>2134</v>
      </c>
      <c r="N94" s="1">
        <v>45720.534907407397</v>
      </c>
      <c r="Q94" t="s">
        <v>374</v>
      </c>
      <c r="S94" t="s">
        <v>1307</v>
      </c>
    </row>
    <row r="95" spans="1:19" x14ac:dyDescent="0.25">
      <c r="A95" t="s">
        <v>7362</v>
      </c>
      <c r="B95" t="s">
        <v>7363</v>
      </c>
      <c r="C95" t="e">
        <v>#N/A</v>
      </c>
      <c r="D95">
        <v>2</v>
      </c>
      <c r="E95">
        <v>5000</v>
      </c>
      <c r="F95" t="s">
        <v>7306</v>
      </c>
      <c r="G95" t="s">
        <v>335</v>
      </c>
      <c r="I95">
        <v>125</v>
      </c>
      <c r="J95" t="s">
        <v>6092</v>
      </c>
      <c r="K95">
        <v>152</v>
      </c>
      <c r="L95">
        <v>449247157</v>
      </c>
      <c r="M95" t="s">
        <v>3468</v>
      </c>
      <c r="N95" s="1">
        <v>45723.601944444446</v>
      </c>
      <c r="Q95" t="s">
        <v>374</v>
      </c>
      <c r="S95" t="s">
        <v>1307</v>
      </c>
    </row>
    <row r="96" spans="1:19" x14ac:dyDescent="0.25">
      <c r="A96" t="s">
        <v>6912</v>
      </c>
      <c r="B96" t="s">
        <v>7307</v>
      </c>
      <c r="C96" t="s">
        <v>7905</v>
      </c>
      <c r="D96">
        <v>4</v>
      </c>
      <c r="E96">
        <v>10000</v>
      </c>
      <c r="F96" t="s">
        <v>7303</v>
      </c>
      <c r="I96">
        <v>169</v>
      </c>
      <c r="J96" t="s">
        <v>6092</v>
      </c>
      <c r="K96">
        <v>219</v>
      </c>
      <c r="L96">
        <v>451244697</v>
      </c>
      <c r="M96" t="s">
        <v>4671</v>
      </c>
      <c r="N96" s="1">
        <v>45728.77375</v>
      </c>
      <c r="Q96" t="s">
        <v>374</v>
      </c>
      <c r="S96" t="s">
        <v>3190</v>
      </c>
    </row>
    <row r="97" spans="1:19" x14ac:dyDescent="0.25">
      <c r="A97" t="s">
        <v>2670</v>
      </c>
      <c r="B97" t="s">
        <v>7346</v>
      </c>
      <c r="C97" t="s">
        <v>7911</v>
      </c>
      <c r="D97">
        <v>6</v>
      </c>
      <c r="E97">
        <v>24000</v>
      </c>
      <c r="F97" t="s">
        <v>7303</v>
      </c>
      <c r="G97" t="s">
        <v>335</v>
      </c>
      <c r="I97">
        <v>89</v>
      </c>
      <c r="J97" t="s">
        <v>6092</v>
      </c>
      <c r="K97">
        <v>112</v>
      </c>
      <c r="L97">
        <v>448198241</v>
      </c>
      <c r="M97" t="s">
        <v>2683</v>
      </c>
      <c r="N97" s="1">
        <v>45721.243495370371</v>
      </c>
      <c r="Q97" t="s">
        <v>374</v>
      </c>
      <c r="S97" t="s">
        <v>1307</v>
      </c>
    </row>
  </sheetData>
  <sortState xmlns:xlrd2="http://schemas.microsoft.com/office/spreadsheetml/2017/richdata2" ref="A2:T97">
    <sortCondition ref="A2:A9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family_members</vt:lpstr>
      <vt:lpstr>PivotTables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SRCM</cp:lastModifiedBy>
  <dcterms:created xsi:type="dcterms:W3CDTF">2025-04-02T12:10:50Z</dcterms:created>
  <dcterms:modified xsi:type="dcterms:W3CDTF">2025-04-06T15:13:40Z</dcterms:modified>
</cp:coreProperties>
</file>