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Akura\QA\ClientReleaseNotes\"/>
    </mc:Choice>
  </mc:AlternateContent>
  <bookViews>
    <workbookView xWindow="240" yWindow="165" windowWidth="20115" windowHeight="6660"/>
  </bookViews>
  <sheets>
    <sheet name="Client Release Summary" sheetId="2" r:id="rId1"/>
  </sheets>
  <calcPr calcId="145621"/>
</workbook>
</file>

<file path=xl/sharedStrings.xml><?xml version="1.0" encoding="utf-8"?>
<sst xmlns="http://schemas.openxmlformats.org/spreadsheetml/2006/main" count="110" uniqueCount="105">
  <si>
    <t>Known Issues</t>
  </si>
  <si>
    <t>Final tag details</t>
  </si>
  <si>
    <t>QA Status</t>
  </si>
  <si>
    <t>Defect distribution described below</t>
  </si>
  <si>
    <t>ID</t>
  </si>
  <si>
    <t>Description</t>
  </si>
  <si>
    <t>Severity</t>
  </si>
  <si>
    <t>Priority</t>
  </si>
  <si>
    <t>Open Defects</t>
  </si>
  <si>
    <t>Reopen Defects</t>
  </si>
  <si>
    <t xml:space="preserve">School </t>
  </si>
  <si>
    <t>STC</t>
  </si>
  <si>
    <t>Testing Completed</t>
  </si>
  <si>
    <t>Tested Browsers</t>
  </si>
  <si>
    <t xml:space="preserve">Chrome 31 </t>
  </si>
  <si>
    <t>Note</t>
  </si>
  <si>
    <r>
      <rPr>
        <sz val="7"/>
        <color rgb="FF000000"/>
        <rFont val="Times New Roman"/>
        <family val="1"/>
      </rPr>
      <t xml:space="preserve"> </t>
    </r>
    <r>
      <rPr>
        <sz val="11"/>
        <color rgb="FF000000"/>
        <rFont val="Calibri"/>
        <family val="2"/>
      </rPr>
      <t xml:space="preserve">IE 8 </t>
    </r>
  </si>
  <si>
    <t xml:space="preserve">Recommended Adobe Reader version 11.0 </t>
  </si>
  <si>
    <t>https://scm.virtusa.com/schoolmanagemen/tags/akura-QA-2.11.0.6/</t>
  </si>
  <si>
    <t>Firefox 25 – (Fully Tested) - Recommended Browser</t>
  </si>
  <si>
    <t>Explanation</t>
  </si>
  <si>
    <t>DEF2342</t>
  </si>
  <si>
    <t>Staff – Qualifications – Not displaying any Confirmation message for 'Add', 'Edit' and 'Delete' functions.</t>
  </si>
  <si>
    <t>When the user add/edit/delete any qualification of a existing staff member system does not display any confirmation message.</t>
  </si>
  <si>
    <t>DEF2350</t>
  </si>
  <si>
    <t>Manage System Users - Add New System User – system allow to add a new teacher user with non-academic registration number and clerical user with academic registration number</t>
  </si>
  <si>
    <t>When adding new system users, system allow to add an acadamic system user with non-acadamic registration number and non-acadamic user with a acadamic registration number</t>
  </si>
  <si>
    <t>DEF2353</t>
  </si>
  <si>
    <t>Reporting – Staff General Reports – Staff Profile Report – When generating the report for a Present staff member who is having educational qualification, randomly it displays "null" for the Education</t>
  </si>
  <si>
    <t>When the user genarate the Staff Profile Report with educational details (for the staff member who has educational details successfully entered in the system) system will randomly display 'null' for the Educational Details of a particular user.</t>
  </si>
  <si>
    <t>DEF2216</t>
  </si>
  <si>
    <t>Reference – Manage Sports Categories – Can edit a sport category which is has already assigned to a student.</t>
  </si>
  <si>
    <t xml:space="preserve"> Manage Sports Categories – Sports categories with dependencies (already assigned to students) can be eidtied. </t>
  </si>
  <si>
    <t>DEF2344</t>
  </si>
  <si>
    <t>Student mark entry : System generates wrong validation message</t>
  </si>
  <si>
    <t>when the user tries to complete the Term Mark Entry by selecting the checkbox, without entering marks to all the fields, following incorrect error message is displyed.
'Mark Entry has been already completed, blank values are not allowed.'
instead of 'Blank values are not allowed'
(This message is given only in Chrome and IE8, no message given in FF)</t>
  </si>
  <si>
    <t>DEF2261</t>
  </si>
  <si>
    <t>Description : Leave apply- after cancelling a leave request (by staff member)  user is prohibited of selecting a start date beyond from the previously selected(cancelled leave request) date when applying for a leave again</t>
  </si>
  <si>
    <t>When user tries to apply a leave, at the save if the user cancels it, user should be able to edit the leave dates as he wants. But system does not allow user to select dates beyond "Date To" field previously seleted date.</t>
  </si>
  <si>
    <t>DEF2275</t>
  </si>
  <si>
    <t xml:space="preserve">Description:
Staff-class teacher allocation- system navigate to error page when adding a new class teacher allocation after deleting an existing allocation </t>
  </si>
  <si>
    <t>Staff-class teacher allocation- When user trying to do a new class teacher allocation soon after deleting an already available allocation (for any teacher) system navigates to an error page.</t>
  </si>
  <si>
    <t>DEF2285</t>
  </si>
  <si>
    <t>Reporting – Grade Wise Best Student Attendance Report - System displays a validation message as "Please fill the mandatory field(s) marked with an asterisk (*)"</t>
  </si>
  <si>
    <t>Reporting – Grade Wise Best Student Attendance Report - When user selects to generate the report by selecting  'All' for  Grades for a particular year, system displays  validation message as "Please fill the mandatory field(s) marked with an asterisk (*)"</t>
  </si>
  <si>
    <t>DEF2288</t>
  </si>
  <si>
    <t>Co-Curriculars - System allow to save the External Activities/ Achievements with invalid characters</t>
  </si>
  <si>
    <t>Co-Curriculars - If user add a external activity with invalid values (special characters) for the mandatory fields, system saves the record successfully while giving the correct error message.</t>
  </si>
  <si>
    <t>DEF2296</t>
  </si>
  <si>
    <t>student summary report: student address and date of birth fields are having UI issue</t>
  </si>
  <si>
    <t xml:space="preserve">In Student summary report date of birth and address of student gets overlapped </t>
  </si>
  <si>
    <t>DEF2298</t>
  </si>
  <si>
    <t>Manage system user: Registration no/ admission no field disappear with generates error</t>
  </si>
  <si>
    <t>Manage system user - If an error occurred when user tries to create a user login, the given "Registration No:" or "Admission No:" field gets diappeared.</t>
  </si>
  <si>
    <t>DEF2310</t>
  </si>
  <si>
    <t>Manage System Users - Validation Message contains unnecessary symbols.</t>
  </si>
  <si>
    <t>Manage System Users - Mandatory field validation message contains additional unnecessary symbols.</t>
  </si>
  <si>
    <t>DEF2315</t>
  </si>
  <si>
    <t>Student Progress Summary - It display the rank for the students who's marks are not completed in the mark entry table</t>
  </si>
  <si>
    <t>Student Progress Summary - It display a default rank for the students who's term marks are not completed</t>
  </si>
  <si>
    <t>DEF2318</t>
  </si>
  <si>
    <t>existing school (db dump)  Student General report- Student summary report- Student sub term marks evaluation table header repeated</t>
  </si>
  <si>
    <t>In Student summary report some table headers are getting repeated.
*Existing DB</t>
  </si>
  <si>
    <t>DEF2326</t>
  </si>
  <si>
    <t>Class wise student report - "No:" column numbers are renewing from page to page.</t>
  </si>
  <si>
    <t xml:space="preserve">Class wise student report - Student numbering (No: column values)is repeating for each page </t>
  </si>
  <si>
    <t>DEF2184</t>
  </si>
  <si>
    <t>student search: page scroll way down to automatically</t>
  </si>
  <si>
    <t>If user perform an advance search,  page scroll downs to end of the page</t>
  </si>
  <si>
    <t>Reporting – IE8 not supported for report generating.</t>
  </si>
  <si>
    <t>Some of the reports are not generated in IE8</t>
  </si>
  <si>
    <t>DEF2199</t>
  </si>
  <si>
    <t>Bulk_Upload - System directs to an error page while uploading Subjects</t>
  </si>
  <si>
    <t xml:space="preserve">Bulk_Upload - System randomly navigates to an error page while uploading Subjects </t>
  </si>
  <si>
    <t>DEF2204</t>
  </si>
  <si>
    <t>Import marks: The summery text file doesn't contain the  correct count of the error records found.</t>
  </si>
  <si>
    <t>Term Mark Import -The number of successfully imported records shown in the summary file is always equal to the number of students in the class, irrespetive of actual number of success records.</t>
  </si>
  <si>
    <t>DEF2167</t>
  </si>
  <si>
    <t>System clears the "Confirm attendance" check box while saving.</t>
  </si>
  <si>
    <t>When the user save the Student atendans by checking the Confirm Attendance check box, system saves the atendance while clearing the checked check box</t>
  </si>
  <si>
    <t>DEF2168</t>
  </si>
  <si>
    <t>When an attendance file is uploaded, navigates to an error page.</t>
  </si>
  <si>
    <t>When the user try to upload a Staff atendance file, the  system navigates to an error page</t>
  </si>
  <si>
    <t>DEF2363</t>
  </si>
  <si>
    <t>Reporting – Staff Attendance Reports – Per Day Staff Category Wise Attendance Report – When generating the report for absent type it navigates to the error page.</t>
  </si>
  <si>
    <t xml:space="preserve">When Per Day Staff Category Wise Attendance Report is generated, the system navigates to an error page
 </t>
  </si>
  <si>
    <t>DEF2364</t>
  </si>
  <si>
    <t>User management: It displays teacher and the parent users under search results</t>
  </si>
  <si>
    <t>Search functionality is not working properly in User management</t>
  </si>
  <si>
    <t>DEF2380</t>
  </si>
  <si>
    <t>Reporting: When the generate report button is clicked without provide any mandatory field values, System navigates to an error page. (Student attendance on special events)</t>
  </si>
  <si>
    <t>When the user clicks the generate report button of the Student attendance on special event report without provide any mandatory field values, System navigates to an error page.</t>
  </si>
  <si>
    <t>DEF2186/ DEF1812</t>
  </si>
  <si>
    <t>DEF2156</t>
  </si>
  <si>
    <t>Bulk Upload – Parent Upload – Uploading correct sibling parent record with incorrect sibling parent record moved both records to erroneous file</t>
  </si>
  <si>
    <t>If a correct sibling parent record and an incorrect sibling parent record is available in the same excel file, both records move to erroneous file.</t>
  </si>
  <si>
    <t>DEF2151</t>
  </si>
  <si>
    <t>If two siblings parent records exist in the same excel file being uploaded, parent information are saved only for the first sibling. Therefore it has to be done in two different instances.</t>
  </si>
  <si>
    <t>DEF2133</t>
  </si>
  <si>
    <t>Uploading a file by deleting some content results in generation of erroneous record file with blank records.</t>
  </si>
  <si>
    <t>Parent Details page, Student Details page and Staff Details page can be scrolled out of the theme in Chrome.</t>
  </si>
  <si>
    <t xml:space="preserve">1. When the user add/edit/delete any qualification of a existing staff member system does not display any confirmation message.
2. When adding new system users, system allow to add an acadamic system user with non-acadamic registration number and non-acadamic user with a acadamic registration number
3. When the user genarate the Staff Profile Report with educational details (for the staff member who has educational details successfully entered in the system) system will randomly display 'null' for the Educational Details of a particular user.
4.  Manage Sports Categories – Sports categories with dependencies (already assigned to students) can be eidtied. 
5. When the user tries to complete the Term Mark Entry by selecting the checkbox, without entering marks to all the fields, following incorrect error message is displyed.
'Mark Entry has been already completed, blank values are not allowed.'
instead of 'Blank values are not allowed'
(This message is given only in Chrome and IE8, no message given in Firefox)
6. When user tries to apply a leave, at the save if the user cancels it, user should be able to edit the leave dates as he wants. But system does not allow user to select dates beyond "Date To" field previously seleted date.
7. Staff-class teacher allocation- When user trying to do a new class teacher allocation soon after deleting an already available allocation (for any teacher) system navigates to an error page.
8. Reporting – Grade Wise Best Student Attendance Report - When user selects to generate the report by selecting  'All' for  Grades for a particular year, system displays  validation message as "Please fill the mandatory field(s) marked with an asterisk (*)"
9. Co-Curriculars - If user add a external activity with invalid values (special characters) for the mandatory fields, system saves the record successfully while giving the correct error message.
10. In Student summary report date of birth and address of student gets overlapped 
11. Manage System Users - Mandatory field validation message contains additional unnecessary symbols.
12. Student Progress Summary - It display a default rank for the students who's term marks are not completed
13. In Student summary report some table headers are getting repeated.
14. Class wise student report - Student numbering (No: column values)is repeating for each page
15. If user perform an advance search,  page scroll downs to end of the page
16. Some of the reports are not generated in IE8
17. Bulk_Upload - System randomly navigates to an error page while uploading Subjects 
18. Term Mark Import -The number of successfully imported records shown in the summary file is always equal to the number of students in the class, irrespetive of actual number of success records.
19. When the user save the Student atendans by checking the Confirm Attendance check box, system saves the atendance while clearing the checked check box
20. When the user try to upload a Staff atendance file, the  system navigates to an error page
21. When Per Day Staff Category Wise Attendance Report is generated, the system navigates to an error page
22. Search functionality is not working properly in User management
23. When the user clicks the generate report button of the Student attendance on special event report without provide any mandatory field values, System navigates to an error page.
24. If a correct sibling parent record and an incorrect sibling parent record is available in the same excel file, both records move to erroneous file.
25. If two siblings parent records exist in the same excel file being uploaded, parent information are saved only for the first sibling. Therefore it has to be done in two different instances.
26. Uploading a file by deleting some content results in generation of erroneous record file with blank records.
27. Parent Details page, Student Details page and Staff Details page can be scrolled out of the theme in Chrome.
</t>
  </si>
  <si>
    <t>New Features</t>
  </si>
  <si>
    <r>
      <rPr>
        <b/>
        <sz val="11"/>
        <color theme="1"/>
        <rFont val="Calibri"/>
        <family val="2"/>
        <scheme val="minor"/>
      </rPr>
      <t>Term Mark Import/ Export</t>
    </r>
    <r>
      <rPr>
        <sz val="11"/>
        <color theme="1"/>
        <rFont val="Calibri"/>
        <family val="2"/>
        <scheme val="minor"/>
      </rPr>
      <t xml:space="preserve">
Term Mark sheet can be Imported and Exported (with or without marks)
</t>
    </r>
    <r>
      <rPr>
        <b/>
        <sz val="11"/>
        <color theme="1"/>
        <rFont val="Calibri"/>
        <family val="2"/>
        <scheme val="minor"/>
      </rPr>
      <t>Staff Leave application and Approval</t>
    </r>
    <r>
      <rPr>
        <sz val="11"/>
        <color theme="1"/>
        <rFont val="Calibri"/>
        <family val="2"/>
        <scheme val="minor"/>
      </rPr>
      <t xml:space="preserve">
Staff member leave application and approval has been refactored to provide complete online leave application and approval facility
</t>
    </r>
    <r>
      <rPr>
        <b/>
        <sz val="11"/>
        <color theme="1"/>
        <rFont val="Calibri"/>
        <family val="2"/>
        <scheme val="minor"/>
      </rPr>
      <t xml:space="preserve">Class Wise Student Term Mark Sheet Report
</t>
    </r>
    <r>
      <rPr>
        <sz val="11"/>
        <color theme="1"/>
        <rFont val="Calibri"/>
        <family val="2"/>
        <scheme val="minor"/>
      </rPr>
      <t>This report has been modified to provide more details to the user.</t>
    </r>
  </si>
  <si>
    <t>DEF1798</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</si>
</sst>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000000"/>
      <name val="Calibri"/>
      <family val="2"/>
    </font>
    <font>
      <b/>
      <sz val="10"/>
      <color theme="1"/>
      <name val="Arial"/>
      <family val="2"/>
    </font>
    <font>
      <b/>
      <sz val="11"/>
      <color rgb="FF000000"/>
      <name val="Calibri"/>
      <family val="2"/>
    </font>
    <font>
      <u/>
      <sz val="11"/>
      <color theme="10"/>
      <name val="Calibri"/>
      <family val="2"/>
      <scheme val="minor"/>
    </font>
    <font>
      <sz val="11"/>
      <color rgb="FF000000"/>
      <name val="Symbol"/>
      <family val="1"/>
      <charset val="2"/>
    </font>
    <font>
      <sz val="7"/>
      <color rgb="FF000000"/>
      <name val="Times New Roman"/>
      <family val="1"/>
    </font>
  </fonts>
  <fills count="3">
    <fill>
      <patternFill patternType="none"/>
    </fill>
    <fill>
      <patternFill patternType="gray125"/>
    </fill>
    <fill>
      <patternFill patternType="solid">
        <fgColor theme="0"/>
        <bgColor indexed="64"/>
      </patternFill>
    </fill>
  </fills>
  <borders count="16">
    <border>
      <left/>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1" fillId="0" borderId="0" xfId="0" applyFont="1"/>
    <xf numFmtId="0" fontId="2" fillId="0" borderId="0" xfId="0" applyFont="1" applyFill="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0" fillId="0" borderId="3" xfId="0" applyBorder="1"/>
    <xf numFmtId="0" fontId="4" fillId="0" borderId="0" xfId="0" applyFont="1" applyFill="1" applyBorder="1" applyAlignment="1">
      <alignment vertical="center"/>
    </xf>
    <xf numFmtId="0" fontId="0" fillId="0" borderId="8" xfId="0" applyBorder="1"/>
    <xf numFmtId="0" fontId="2" fillId="0" borderId="0" xfId="0" applyFont="1" applyBorder="1" applyAlignment="1">
      <alignment vertical="center"/>
    </xf>
    <xf numFmtId="0" fontId="0" fillId="0" borderId="8" xfId="0" applyBorder="1" applyAlignment="1">
      <alignment wrapText="1"/>
    </xf>
    <xf numFmtId="0" fontId="2" fillId="0" borderId="10" xfId="0" applyFont="1" applyBorder="1" applyAlignment="1">
      <alignment vertical="center"/>
    </xf>
    <xf numFmtId="0" fontId="6" fillId="0" borderId="11" xfId="0" applyFont="1" applyBorder="1" applyAlignment="1">
      <alignment vertical="center"/>
    </xf>
    <xf numFmtId="0" fontId="0" fillId="0" borderId="8" xfId="0" applyBorder="1" applyAlignment="1">
      <alignment horizontal="left" wrapText="1"/>
    </xf>
    <xf numFmtId="0" fontId="5" fillId="0" borderId="8" xfId="1" applyBorder="1" applyAlignment="1">
      <alignment wrapText="1"/>
    </xf>
    <xf numFmtId="0" fontId="0" fillId="0" borderId="0" xfId="0" applyBorder="1"/>
    <xf numFmtId="0" fontId="0" fillId="0" borderId="0" xfId="0" applyBorder="1" applyAlignment="1">
      <alignment horizontal="left" wrapText="1"/>
    </xf>
    <xf numFmtId="0" fontId="5" fillId="0" borderId="0" xfId="1" applyBorder="1" applyAlignment="1">
      <alignment wrapText="1"/>
    </xf>
    <xf numFmtId="0" fontId="0" fillId="0" borderId="0" xfId="0" applyBorder="1" applyAlignment="1">
      <alignment wrapText="1"/>
    </xf>
    <xf numFmtId="0" fontId="6" fillId="0" borderId="0" xfId="0" applyFont="1" applyBorder="1" applyAlignment="1">
      <alignment vertical="center"/>
    </xf>
    <xf numFmtId="0" fontId="4" fillId="0" borderId="9" xfId="0" applyFont="1" applyBorder="1" applyAlignment="1">
      <alignment vertical="center"/>
    </xf>
    <xf numFmtId="0" fontId="0" fillId="2" borderId="3" xfId="0" applyFill="1" applyBorder="1" applyAlignment="1">
      <alignment vertical="top" wrapText="1"/>
    </xf>
    <xf numFmtId="0" fontId="0" fillId="2" borderId="13" xfId="0" applyFill="1" applyBorder="1" applyAlignment="1">
      <alignment vertical="top" wrapText="1"/>
    </xf>
    <xf numFmtId="0" fontId="0" fillId="2" borderId="3" xfId="0" applyFill="1" applyBorder="1"/>
    <xf numFmtId="0" fontId="0" fillId="2" borderId="0" xfId="0" applyFill="1"/>
    <xf numFmtId="0" fontId="0" fillId="2" borderId="3" xfId="0" applyFill="1" applyBorder="1" applyAlignment="1">
      <alignment vertical="top"/>
    </xf>
    <xf numFmtId="0" fontId="0" fillId="2" borderId="3" xfId="0" applyFill="1" applyBorder="1" applyAlignment="1">
      <alignment wrapText="1"/>
    </xf>
    <xf numFmtId="0" fontId="0" fillId="2" borderId="14" xfId="0" applyFill="1" applyBorder="1" applyAlignment="1">
      <alignment vertical="top" wrapText="1"/>
    </xf>
    <xf numFmtId="0" fontId="0" fillId="2" borderId="12" xfId="0" applyFill="1" applyBorder="1" applyAlignment="1">
      <alignment vertical="top"/>
    </xf>
    <xf numFmtId="0" fontId="0" fillId="2" borderId="0" xfId="0" applyFill="1" applyBorder="1" applyAlignment="1">
      <alignment vertical="top" wrapText="1"/>
    </xf>
    <xf numFmtId="0" fontId="0" fillId="2" borderId="13" xfId="0" applyFill="1" applyBorder="1" applyAlignment="1">
      <alignment wrapText="1"/>
    </xf>
    <xf numFmtId="0" fontId="0" fillId="2" borderId="15" xfId="0" applyFill="1" applyBorder="1" applyAlignment="1">
      <alignment vertical="top"/>
    </xf>
    <xf numFmtId="0" fontId="0" fillId="2" borderId="15" xfId="0" applyFill="1" applyBorder="1" applyAlignment="1">
      <alignment horizontal="left" vertical="center" wrapText="1"/>
    </xf>
    <xf numFmtId="0" fontId="0" fillId="2" borderId="3" xfId="0" applyFill="1" applyBorder="1" applyAlignment="1">
      <alignment horizontal="left" vertical="center" wrapText="1"/>
    </xf>
    <xf numFmtId="0" fontId="0" fillId="0" borderId="5" xfId="0" applyBorder="1" applyAlignment="1">
      <alignment vertical="top"/>
    </xf>
    <xf numFmtId="0" fontId="0" fillId="0" borderId="8" xfId="0" applyBorder="1" applyAlignment="1">
      <alignment vertical="top"/>
    </xf>
    <xf numFmtId="0" fontId="0" fillId="0" borderId="6" xfId="0" applyBorder="1" applyAlignment="1">
      <alignment vertical="top"/>
    </xf>
    <xf numFmtId="0" fontId="2" fillId="0" borderId="4" xfId="0" applyFont="1" applyBorder="1" applyAlignment="1">
      <alignment horizontal="left" vertical="top"/>
    </xf>
    <xf numFmtId="0" fontId="2" fillId="0" borderId="7" xfId="0" applyFont="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m.virtusa.com/schoolmanagemen/tags/akura-QA-2.11.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abSelected="1" topLeftCell="A43" workbookViewId="0">
      <selection activeCell="A44" sqref="A44"/>
    </sheetView>
  </sheetViews>
  <sheetFormatPr defaultRowHeight="15" x14ac:dyDescent="0.25"/>
  <cols>
    <col min="1" max="1" width="34.5703125" customWidth="1"/>
    <col min="2" max="2" width="105.28515625" customWidth="1"/>
    <col min="3" max="3" width="59.42578125" customWidth="1"/>
  </cols>
  <sheetData>
    <row r="1" spans="1:5" ht="15.75" thickBot="1" x14ac:dyDescent="0.3"/>
    <row r="2" spans="1:5" ht="15.75" thickBot="1" x14ac:dyDescent="0.3">
      <c r="A2" s="34" t="s">
        <v>10</v>
      </c>
      <c r="B2" s="7" t="s">
        <v>11</v>
      </c>
      <c r="C2" s="14"/>
    </row>
    <row r="3" spans="1:5" ht="15.75" thickBot="1" x14ac:dyDescent="0.3">
      <c r="A3" s="35" t="s">
        <v>1</v>
      </c>
      <c r="B3" s="13" t="s">
        <v>18</v>
      </c>
      <c r="C3" s="16"/>
    </row>
    <row r="4" spans="1:5" ht="135.75" thickBot="1" x14ac:dyDescent="0.3">
      <c r="A4" s="33" t="s">
        <v>102</v>
      </c>
      <c r="B4" s="9" t="s">
        <v>103</v>
      </c>
      <c r="C4" s="16"/>
    </row>
    <row r="5" spans="1:5" ht="409.6" thickBot="1" x14ac:dyDescent="0.3">
      <c r="A5" s="33" t="s">
        <v>0</v>
      </c>
      <c r="B5" s="9" t="s">
        <v>101</v>
      </c>
      <c r="C5" s="17"/>
    </row>
    <row r="6" spans="1:5" ht="15.75" thickBot="1" x14ac:dyDescent="0.3">
      <c r="A6" s="33" t="s">
        <v>2</v>
      </c>
      <c r="B6" s="7" t="s">
        <v>12</v>
      </c>
      <c r="C6" s="14"/>
    </row>
    <row r="7" spans="1:5" x14ac:dyDescent="0.25">
      <c r="A7" s="36" t="s">
        <v>13</v>
      </c>
      <c r="B7" s="19" t="s">
        <v>19</v>
      </c>
      <c r="C7" s="8"/>
    </row>
    <row r="8" spans="1:5" x14ac:dyDescent="0.25">
      <c r="A8" s="37"/>
      <c r="B8" s="10" t="s">
        <v>14</v>
      </c>
      <c r="C8" s="8"/>
    </row>
    <row r="9" spans="1:5" ht="15.75" thickBot="1" x14ac:dyDescent="0.3">
      <c r="A9" s="37"/>
      <c r="B9" s="11" t="s">
        <v>16</v>
      </c>
      <c r="C9" s="18"/>
    </row>
    <row r="10" spans="1:5" ht="15.75" thickBot="1" x14ac:dyDescent="0.3">
      <c r="A10" s="35" t="s">
        <v>15</v>
      </c>
      <c r="B10" s="12" t="s">
        <v>17</v>
      </c>
      <c r="C10" s="15"/>
    </row>
    <row r="11" spans="1:5" x14ac:dyDescent="0.25">
      <c r="A11" s="14"/>
      <c r="B11" s="15"/>
      <c r="C11" s="15"/>
    </row>
    <row r="12" spans="1:5" x14ac:dyDescent="0.25">
      <c r="A12" s="1" t="s">
        <v>0</v>
      </c>
    </row>
    <row r="13" spans="1:5" x14ac:dyDescent="0.25">
      <c r="A13" s="2" t="s">
        <v>3</v>
      </c>
    </row>
    <row r="15" spans="1:5" ht="15.75" thickBot="1" x14ac:dyDescent="0.3">
      <c r="A15" s="6" t="s">
        <v>8</v>
      </c>
    </row>
    <row r="16" spans="1:5" x14ac:dyDescent="0.25">
      <c r="A16" s="3" t="s">
        <v>4</v>
      </c>
      <c r="B16" s="4" t="s">
        <v>5</v>
      </c>
      <c r="C16" s="4" t="s">
        <v>20</v>
      </c>
      <c r="D16" s="4" t="s">
        <v>6</v>
      </c>
      <c r="E16" s="4" t="s">
        <v>7</v>
      </c>
    </row>
    <row r="17" spans="1:5" s="23" customFormat="1" ht="45" x14ac:dyDescent="0.25">
      <c r="A17" s="20" t="s">
        <v>21</v>
      </c>
      <c r="B17" s="20" t="s">
        <v>22</v>
      </c>
      <c r="C17" s="21" t="s">
        <v>23</v>
      </c>
      <c r="D17" s="22"/>
      <c r="E17" s="22"/>
    </row>
    <row r="18" spans="1:5" s="23" customFormat="1" ht="45" x14ac:dyDescent="0.25">
      <c r="A18" s="20" t="s">
        <v>24</v>
      </c>
      <c r="B18" s="20" t="s">
        <v>25</v>
      </c>
      <c r="C18" s="21" t="s">
        <v>26</v>
      </c>
      <c r="D18" s="22"/>
      <c r="E18" s="22"/>
    </row>
    <row r="19" spans="1:5" s="23" customFormat="1" ht="75" x14ac:dyDescent="0.25">
      <c r="A19" s="20" t="s">
        <v>27</v>
      </c>
      <c r="B19" s="20" t="s">
        <v>28</v>
      </c>
      <c r="C19" s="21" t="s">
        <v>29</v>
      </c>
      <c r="D19" s="22"/>
      <c r="E19" s="22"/>
    </row>
    <row r="20" spans="1:5" s="23" customFormat="1" ht="30" x14ac:dyDescent="0.25">
      <c r="A20" s="24" t="s">
        <v>30</v>
      </c>
      <c r="B20" s="25" t="s">
        <v>31</v>
      </c>
      <c r="C20" s="21" t="s">
        <v>32</v>
      </c>
      <c r="D20" s="22"/>
      <c r="E20" s="22"/>
    </row>
    <row r="21" spans="1:5" s="23" customFormat="1" ht="120" x14ac:dyDescent="0.25">
      <c r="A21" s="20" t="s">
        <v>33</v>
      </c>
      <c r="B21" s="20" t="s">
        <v>34</v>
      </c>
      <c r="C21" s="21" t="s">
        <v>35</v>
      </c>
      <c r="D21" s="22"/>
      <c r="E21" s="22"/>
    </row>
    <row r="22" spans="1:5" s="23" customFormat="1" ht="60" x14ac:dyDescent="0.25">
      <c r="A22" s="24" t="s">
        <v>36</v>
      </c>
      <c r="B22" s="20" t="s">
        <v>37</v>
      </c>
      <c r="C22" s="26" t="s">
        <v>38</v>
      </c>
      <c r="D22" s="22"/>
      <c r="E22" s="22"/>
    </row>
    <row r="23" spans="1:5" s="23" customFormat="1" ht="45" x14ac:dyDescent="0.25">
      <c r="A23" s="27" t="s">
        <v>39</v>
      </c>
      <c r="B23" s="20" t="s">
        <v>40</v>
      </c>
      <c r="C23" s="26" t="s">
        <v>41</v>
      </c>
      <c r="D23" s="22"/>
      <c r="E23" s="22"/>
    </row>
    <row r="24" spans="1:5" s="23" customFormat="1" ht="60" x14ac:dyDescent="0.25">
      <c r="A24" s="27" t="s">
        <v>42</v>
      </c>
      <c r="B24" s="20" t="s">
        <v>43</v>
      </c>
      <c r="C24" s="26" t="s">
        <v>44</v>
      </c>
      <c r="D24" s="22"/>
      <c r="E24" s="22"/>
    </row>
    <row r="25" spans="1:5" s="23" customFormat="1" ht="45" x14ac:dyDescent="0.25">
      <c r="A25" s="24" t="s">
        <v>45</v>
      </c>
      <c r="B25" s="20" t="s">
        <v>46</v>
      </c>
      <c r="C25" s="28" t="s">
        <v>47</v>
      </c>
      <c r="D25" s="22"/>
      <c r="E25" s="22"/>
    </row>
    <row r="26" spans="1:5" s="23" customFormat="1" ht="30" x14ac:dyDescent="0.25">
      <c r="A26" s="24" t="s">
        <v>48</v>
      </c>
      <c r="B26" s="20" t="s">
        <v>49</v>
      </c>
      <c r="C26" s="26" t="s">
        <v>50</v>
      </c>
      <c r="D26" s="22"/>
      <c r="E26" s="22"/>
    </row>
    <row r="27" spans="1:5" s="23" customFormat="1" ht="45" x14ac:dyDescent="0.25">
      <c r="A27" s="24" t="s">
        <v>51</v>
      </c>
      <c r="B27" s="20" t="s">
        <v>52</v>
      </c>
      <c r="C27" s="26" t="s">
        <v>53</v>
      </c>
      <c r="D27" s="22"/>
      <c r="E27" s="22"/>
    </row>
    <row r="28" spans="1:5" s="23" customFormat="1" ht="30" x14ac:dyDescent="0.25">
      <c r="A28" s="24" t="s">
        <v>54</v>
      </c>
      <c r="B28" s="20" t="s">
        <v>55</v>
      </c>
      <c r="C28" s="21" t="s">
        <v>56</v>
      </c>
      <c r="D28" s="22"/>
      <c r="E28" s="22"/>
    </row>
    <row r="29" spans="1:5" s="23" customFormat="1" ht="30" x14ac:dyDescent="0.25">
      <c r="A29" s="24" t="s">
        <v>57</v>
      </c>
      <c r="B29" s="20" t="s">
        <v>58</v>
      </c>
      <c r="C29" s="21" t="s">
        <v>59</v>
      </c>
      <c r="D29" s="22"/>
      <c r="E29" s="22"/>
    </row>
    <row r="30" spans="1:5" s="23" customFormat="1" ht="45" x14ac:dyDescent="0.25">
      <c r="A30" s="24" t="s">
        <v>60</v>
      </c>
      <c r="B30" s="20" t="s">
        <v>61</v>
      </c>
      <c r="C30" s="21" t="s">
        <v>62</v>
      </c>
      <c r="D30" s="22"/>
      <c r="E30" s="22"/>
    </row>
    <row r="31" spans="1:5" s="23" customFormat="1" ht="30" x14ac:dyDescent="0.25">
      <c r="A31" s="24" t="s">
        <v>63</v>
      </c>
      <c r="B31" s="20" t="s">
        <v>64</v>
      </c>
      <c r="C31" s="29" t="s">
        <v>65</v>
      </c>
      <c r="D31" s="22"/>
      <c r="E31" s="22"/>
    </row>
    <row r="32" spans="1:5" s="23" customFormat="1" ht="30" x14ac:dyDescent="0.25">
      <c r="A32" s="24" t="s">
        <v>66</v>
      </c>
      <c r="B32" s="20" t="s">
        <v>67</v>
      </c>
      <c r="C32" s="21" t="s">
        <v>68</v>
      </c>
      <c r="D32" s="22"/>
      <c r="E32" s="22"/>
    </row>
    <row r="33" spans="1:5" s="23" customFormat="1" x14ac:dyDescent="0.25">
      <c r="A33" s="20" t="s">
        <v>92</v>
      </c>
      <c r="B33" s="20" t="s">
        <v>69</v>
      </c>
      <c r="C33" s="21" t="s">
        <v>70</v>
      </c>
      <c r="D33" s="22"/>
      <c r="E33" s="22"/>
    </row>
    <row r="34" spans="1:5" s="23" customFormat="1" ht="30" x14ac:dyDescent="0.25">
      <c r="A34" s="24" t="s">
        <v>71</v>
      </c>
      <c r="B34" s="20" t="s">
        <v>72</v>
      </c>
      <c r="C34" s="21" t="s">
        <v>73</v>
      </c>
      <c r="D34" s="22"/>
      <c r="E34" s="22"/>
    </row>
    <row r="35" spans="1:5" s="23" customFormat="1" ht="60" x14ac:dyDescent="0.25">
      <c r="A35" s="20" t="s">
        <v>74</v>
      </c>
      <c r="B35" s="20" t="s">
        <v>75</v>
      </c>
      <c r="C35" s="21" t="s">
        <v>76</v>
      </c>
      <c r="D35" s="22"/>
      <c r="E35" s="22"/>
    </row>
    <row r="36" spans="1:5" s="23" customFormat="1" ht="45" x14ac:dyDescent="0.25">
      <c r="A36" s="24" t="s">
        <v>77</v>
      </c>
      <c r="B36" s="20" t="s">
        <v>78</v>
      </c>
      <c r="C36" s="21" t="s">
        <v>79</v>
      </c>
      <c r="D36" s="22"/>
      <c r="E36" s="22"/>
    </row>
    <row r="37" spans="1:5" s="23" customFormat="1" ht="30" x14ac:dyDescent="0.25">
      <c r="A37" s="24" t="s">
        <v>80</v>
      </c>
      <c r="B37" s="20" t="s">
        <v>81</v>
      </c>
      <c r="C37" s="21" t="s">
        <v>82</v>
      </c>
      <c r="D37" s="22"/>
      <c r="E37" s="22"/>
    </row>
    <row r="38" spans="1:5" s="23" customFormat="1" ht="45" x14ac:dyDescent="0.25">
      <c r="A38" s="20" t="s">
        <v>83</v>
      </c>
      <c r="B38" s="20" t="s">
        <v>84</v>
      </c>
      <c r="C38" s="21" t="s">
        <v>85</v>
      </c>
      <c r="D38" s="22"/>
      <c r="E38" s="22"/>
    </row>
    <row r="39" spans="1:5" s="23" customFormat="1" ht="30" x14ac:dyDescent="0.25">
      <c r="A39" s="20" t="s">
        <v>86</v>
      </c>
      <c r="B39" s="20" t="s">
        <v>87</v>
      </c>
      <c r="C39" s="21" t="s">
        <v>88</v>
      </c>
      <c r="D39" s="22"/>
      <c r="E39" s="22"/>
    </row>
    <row r="40" spans="1:5" s="23" customFormat="1" ht="45" x14ac:dyDescent="0.25">
      <c r="A40" s="24" t="s">
        <v>89</v>
      </c>
      <c r="B40" s="25" t="s">
        <v>90</v>
      </c>
      <c r="C40" s="21" t="s">
        <v>91</v>
      </c>
      <c r="D40" s="22"/>
      <c r="E40" s="22"/>
    </row>
    <row r="41" spans="1:5" s="23" customFormat="1" ht="45" x14ac:dyDescent="0.25">
      <c r="A41" s="30" t="s">
        <v>93</v>
      </c>
      <c r="B41" s="31" t="s">
        <v>94</v>
      </c>
      <c r="C41" s="31" t="s">
        <v>95</v>
      </c>
      <c r="D41" s="22"/>
      <c r="E41" s="22"/>
    </row>
    <row r="42" spans="1:5" s="23" customFormat="1" ht="45" x14ac:dyDescent="0.25">
      <c r="A42" s="22" t="s">
        <v>96</v>
      </c>
      <c r="B42" s="20"/>
      <c r="C42" s="32" t="s">
        <v>97</v>
      </c>
      <c r="D42" s="22"/>
      <c r="E42" s="22"/>
    </row>
    <row r="43" spans="1:5" s="23" customFormat="1" ht="30" x14ac:dyDescent="0.25">
      <c r="A43" s="22" t="s">
        <v>98</v>
      </c>
      <c r="B43" s="20"/>
      <c r="C43" s="32" t="s">
        <v>99</v>
      </c>
      <c r="D43" s="22"/>
      <c r="E43" s="22"/>
    </row>
    <row r="44" spans="1:5" s="23" customFormat="1" ht="30" x14ac:dyDescent="0.25">
      <c r="A44" s="22" t="s">
        <v>104</v>
      </c>
      <c r="B44" s="20"/>
      <c r="C44" s="32" t="s">
        <v>100</v>
      </c>
      <c r="D44" s="22"/>
      <c r="E44" s="22"/>
    </row>
    <row r="102" spans="1:5" ht="15.75" thickBot="1" x14ac:dyDescent="0.3">
      <c r="A102" s="6" t="s">
        <v>9</v>
      </c>
    </row>
    <row r="103" spans="1:5" x14ac:dyDescent="0.25">
      <c r="A103" s="3" t="s">
        <v>4</v>
      </c>
      <c r="B103" s="4" t="s">
        <v>5</v>
      </c>
      <c r="C103" s="4"/>
      <c r="D103" s="4" t="s">
        <v>6</v>
      </c>
      <c r="E103" s="4" t="s">
        <v>7</v>
      </c>
    </row>
    <row r="104" spans="1:5" x14ac:dyDescent="0.25">
      <c r="A104" s="5"/>
      <c r="B104" s="5"/>
      <c r="C104" s="5"/>
      <c r="D104" s="5"/>
      <c r="E104" s="5"/>
    </row>
    <row r="105" spans="1:5" x14ac:dyDescent="0.25">
      <c r="A105" s="5"/>
      <c r="B105" s="5"/>
      <c r="C105" s="5"/>
      <c r="D105" s="5"/>
      <c r="E105" s="5"/>
    </row>
  </sheetData>
  <mergeCells count="1">
    <mergeCell ref="A7:A9"/>
  </mergeCells>
  <dataValidations count="1">
    <dataValidation type="list" allowBlank="1" showInputMessage="1" showErrorMessage="1" sqref="B6:C6">
      <formula1>"Testing Inprogress,Testing Completed,Testing Rejected"</formula1>
    </dataValidation>
  </dataValidations>
  <hyperlinks>
    <hyperlink ref="B3" r:id="rId1"/>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Client Release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Uthpala Nagahawatta</dc:creator>
  <cp:lastModifiedBy>Madhushani Tilakaratne</cp:lastModifiedBy>
  <dcterms:created xsi:type="dcterms:W3CDTF">2014-02-21T07:14:16Z</dcterms:created>
  <dcterms:modified xsi:type="dcterms:W3CDTF">2015-03-23T10:07:28Z</dcterms:modified>
</cp:coreProperties>
</file>