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drawings/drawing2.xml" ContentType="application/vnd.openxmlformats-officedocument.drawing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Case" sheetId="1" r:id="rId1"/>
    <sheet name="Validation Table" sheetId="2" r:id="rId2"/>
  </sheets>
  <calcPr calcId="122211"/>
</workbook>
</file>

<file path=xl/sharedStrings.xml><?xml version="1.0" encoding="utf-8"?>
<sst xmlns="http://schemas.openxmlformats.org/spreadsheetml/2006/main" count="1592" uniqueCount="421">
  <si>
    <t>Severity</t>
  </si>
  <si>
    <t>Low</t>
  </si>
  <si>
    <t>High</t>
  </si>
  <si>
    <t>Medium</t>
  </si>
  <si>
    <t>Test case ID</t>
  </si>
  <si>
    <t>Category</t>
  </si>
  <si>
    <t>Screen</t>
  </si>
  <si>
    <t>Feature Description</t>
  </si>
  <si>
    <t>Prerequisite</t>
  </si>
  <si>
    <t>Test Description</t>
  </si>
  <si>
    <t xml:space="preserve">Input Data </t>
  </si>
  <si>
    <t>Expected Result</t>
  </si>
  <si>
    <t>Actual Result</t>
  </si>
  <si>
    <t>Status (Pass/Fail)</t>
  </si>
  <si>
    <t>Tester</t>
  </si>
  <si>
    <t>Build #</t>
  </si>
  <si>
    <t>Defect IDS</t>
  </si>
  <si>
    <t>Test scenario  ID</t>
  </si>
  <si>
    <t>CWF_SCH_001</t>
  </si>
  <si>
    <t>UI</t>
  </si>
  <si>
    <t>Cascaded workflow configuration panel</t>
  </si>
  <si>
    <t>1. Privileged user should be logged in to the system.</t>
  </si>
  <si>
    <t>2. There should be already created cascaded workflows.</t>
  </si>
  <si>
    <t>1. Select the cascaded workflow name.</t>
  </si>
  <si>
    <t>Verify the "Schedulers" title pane availability</t>
  </si>
  <si>
    <t>2. Check the "Schedulers" pane availability.</t>
  </si>
  <si>
    <t>1. "Schedulers" title pane should be available below the "Designer" title pane.</t>
  </si>
  <si>
    <t>CWF_SCH_002</t>
  </si>
  <si>
    <t>Verify that user can navigate to the scheduler configuration panel</t>
  </si>
  <si>
    <t>2. Click on the "Schedulers" pane availability.</t>
  </si>
  <si>
    <t>1. User should be able to successfully navigate to the "Scheduler &amp; Triggers" configuration panel.</t>
  </si>
  <si>
    <t>Verify the UI of "Schedulers" configuration panel</t>
  </si>
  <si>
    <t>1. Check the UI of the Schedulers configuration panel.</t>
  </si>
  <si>
    <t>1. The Scheduler configuration panel should be displayed according to the attachment.</t>
  </si>
  <si>
    <t>CWF_SCH_003</t>
  </si>
  <si>
    <t>CWF_SCH_004</t>
  </si>
  <si>
    <t>FUN</t>
  </si>
  <si>
    <t>3. User should be in the "Schedulers" configuration panel.</t>
  </si>
  <si>
    <t>1. Click on Add button.</t>
  </si>
  <si>
    <t>1. Scheduler editing panel should be turn to enable status.</t>
  </si>
  <si>
    <t>Verify the functionality of Add button</t>
  </si>
  <si>
    <t>Verify the "Schedule Name" text field.</t>
  </si>
  <si>
    <t xml:space="preserve">Scenario - 01
1. Mouse over the "Schedule Name" text field.
</t>
  </si>
  <si>
    <t>Scenario - 02
1. Enter a schedule name.</t>
  </si>
  <si>
    <t>Scenario - 01
1. It should display a tool tip as "Enter schedule name here. Hit ENTER to save".</t>
  </si>
  <si>
    <t xml:space="preserve">
Scenario - 02
1. It should display a tool tip as "Hit ENTER to save".</t>
  </si>
  <si>
    <t>CWF_SCH_005</t>
  </si>
  <si>
    <t>CWF_SCH_006</t>
  </si>
  <si>
    <t>CWF_SCH_007</t>
  </si>
  <si>
    <t>Verify the "Schedule Name" text field functionality</t>
  </si>
  <si>
    <t>1. Expected result should be according to the validation table.</t>
  </si>
  <si>
    <t>Scenario - 01
1. Click on "Environment" drop down.</t>
  </si>
  <si>
    <t xml:space="preserve">
Scenario - 02
1. Check the drop down list.</t>
  </si>
  <si>
    <t xml:space="preserve">Scenario - 01
1. "Environment" drop down should be successfully extract.
</t>
  </si>
  <si>
    <t>CWF_SCH_008</t>
  </si>
  <si>
    <t>Verify the "Environment" drop down functionality and values.</t>
  </si>
  <si>
    <t>Verify the "Execution Tool" drop down functionality and values.</t>
  </si>
  <si>
    <t>Scenario - 01
1. Click on "Execution Tool" drop down.</t>
  </si>
  <si>
    <t>Scenario - 01
1. "Execution Tool" drop down should be successfully extract.</t>
  </si>
  <si>
    <t>Scenario - 02
1. Default value should be setted as "Execution Tool".
2. All the available execution tools within the system should be list downed in the drop down list.</t>
  </si>
  <si>
    <t>CWF_SCH_009</t>
  </si>
  <si>
    <t>CWF_SCH_010</t>
  </si>
  <si>
    <t>Verify the "Cron code" entering text box functionality.</t>
  </si>
  <si>
    <t>1. Click on "Cron code" entering text box.</t>
  </si>
  <si>
    <t>1. The text box should be in enable status to enter cron code.</t>
  </si>
  <si>
    <t>CWF_SCH_011</t>
  </si>
  <si>
    <t xml:space="preserve">Verify the "Cron code" entering text box </t>
  </si>
  <si>
    <t>Scenario - 01
1. Mouse over the "Corn Code" text field.</t>
  </si>
  <si>
    <t>Scenario - 02
1. Enter a valid corn code.</t>
  </si>
  <si>
    <t>Scenario - 01
1. It should display a tool tip as "Enter schedule corn code here or use corn code generator. Hit ENTER to save".</t>
  </si>
  <si>
    <t>CWF_SCH_012</t>
  </si>
  <si>
    <t>Verify the "Every" radio buttons in every fields.</t>
  </si>
  <si>
    <t>Scenario - 01
1. Click on "Every" radio button in "Minute" field.</t>
  </si>
  <si>
    <t>Scenario - 03
1. Click on "Every" radio button in "Day" field.</t>
  </si>
  <si>
    <t>Scenario - 04
1. Click on "Every" radio button in "Month" field.</t>
  </si>
  <si>
    <t>Scenario - 05
1. Click on "Every" radio button in "Weekday" field.</t>
  </si>
  <si>
    <t>Scenario - 02
1. It should display a tool tip as "Hit ENTER to save".</t>
  </si>
  <si>
    <t>Scenario - 02
1. Click on "Every" radio button in "Hour" field.</t>
  </si>
  <si>
    <t>Verify the "Custom" radio buttons in every fields.</t>
  </si>
  <si>
    <t>Scenario - 01
1. Click on "Custom" radio button in "Minute" field.</t>
  </si>
  <si>
    <t>Scenario - 02
1. Click on "Custom" radio button in "Hour" field.</t>
  </si>
  <si>
    <t>Scenario - 03
1. Click on "Custom" radio button in "Day" field.</t>
  </si>
  <si>
    <t>Scenario - 04
1. Click on "Custom" radio button in "Month" field.</t>
  </si>
  <si>
    <t>Scenario - 05
1. Click on "Custom" radio button in "Weekday" field.</t>
  </si>
  <si>
    <t>1.Each and every radio button should be able to clicked successfully.</t>
  </si>
  <si>
    <t>Verify the "Minute" field "Minute" drop down functionality and values.</t>
  </si>
  <si>
    <t>Scenario - 01
1. Click on "Minute" drop down.</t>
  </si>
  <si>
    <t>Scenario - 02
1. Check the drop down list.</t>
  </si>
  <si>
    <t>1. Default value should be "Minute" and it should be ticked and highlighted.</t>
  </si>
  <si>
    <t>2. "Even Minutes", "Odd Minutes", "5 Minutes", "10 Minutes", "15 Minutes" and "30 Minutes" values should be consist in drop down list.</t>
  </si>
  <si>
    <t>CWF_SCH_013</t>
  </si>
  <si>
    <t>CWF_SCH_014</t>
  </si>
  <si>
    <t>CWF_SCH_015</t>
  </si>
  <si>
    <t>Verify the "Hour" field "Hour" drop down functionality and values.</t>
  </si>
  <si>
    <t>Scenario - 01
1. Click on "Hour" drop down.</t>
  </si>
  <si>
    <t>1. Default value should be "Hour" and it should be ticked and highlighted.</t>
  </si>
  <si>
    <t>2. "Even Hours", "Odd Hours", "3 Hours", "4 Hours", "6 Hours" and "12 Hours" values should be consist in drop down list.</t>
  </si>
  <si>
    <t>Verify the "Day" field "Day" drop down functionality and values.</t>
  </si>
  <si>
    <t>CWF_SCH_016</t>
  </si>
  <si>
    <t>Scenario - 01
1. Click on "Day" drop down.</t>
  </si>
  <si>
    <t>Scenario - 02
1. Check the drop down list</t>
  </si>
  <si>
    <t>1. Default value should be "Day" and it should be ticked and highlighted.</t>
  </si>
  <si>
    <t>2. "Even Days", "Odd Days", "5 Days", "7 Days", "10 Days" and "15 Days" values should be consist in drop down list.</t>
  </si>
  <si>
    <t>CWF_SCH_017</t>
  </si>
  <si>
    <t>Verify the "Month" field "Month" drop down functionality and values.</t>
  </si>
  <si>
    <t>Scenario - 01
1. Click on "Month" drop down.</t>
  </si>
  <si>
    <t>1. Default value should be "Month" and it should be ticked and highlighted.</t>
  </si>
  <si>
    <t>2. "Even Months", "Odd Months", "3 Months", "4 Months" and "6 Months" values should be consist in drop down list.</t>
  </si>
  <si>
    <t>CWF_SCH_018</t>
  </si>
  <si>
    <t>Verify the "Weekday" field "Weekday" drop down functionality and values.</t>
  </si>
  <si>
    <t>Scenario - 01
1. Click on "Weekday" drop down.</t>
  </si>
  <si>
    <t>1. Default value should be "Weekday" and it should be ticked and highlighted.</t>
  </si>
  <si>
    <t>2. "Monday - Friday" and "Weekend Days" values should be consist in drop down list.</t>
  </si>
  <si>
    <t>Verify the "Custom" option list functionality and values in "Minute" field.</t>
  </si>
  <si>
    <t>Scenario - 01
1. Scroll up and down the list.</t>
  </si>
  <si>
    <t xml:space="preserve">
Scenario - 02
1. Check the option list values.</t>
  </si>
  <si>
    <t>Scenario - 02
1. Check the option list values.</t>
  </si>
  <si>
    <t>Scenario - 01
1. The list should be successfully display when scrolling up and down.</t>
  </si>
  <si>
    <t>CWF_SCH_019</t>
  </si>
  <si>
    <t>CWF_SCH_020</t>
  </si>
  <si>
    <t>Verify the "Custom" option list functionality and values in "Hour" field.</t>
  </si>
  <si>
    <t>Scenario - 02
1. The option list should consist with "12 Midnight - 11 PM" values</t>
  </si>
  <si>
    <t>Verify the "Custom" option list functionality and values in "Month" field.</t>
  </si>
  <si>
    <t>Verify the "Custom" option list functionality and values in "Day" field.</t>
  </si>
  <si>
    <t>Verify the "Custom" option list functionality and values in "Weekday" field.</t>
  </si>
  <si>
    <t>Scenario - 02
1. The option list should consist with "Sunday - Saturday" values.</t>
  </si>
  <si>
    <t>CWF_SCH_021</t>
  </si>
  <si>
    <t>CWF_SCH_022</t>
  </si>
  <si>
    <t>CWF_SCH_023</t>
  </si>
  <si>
    <t>Verify the "Generate" button functionality when user has not selected any of the field.</t>
  </si>
  <si>
    <t>1. Click on Generate button.</t>
  </si>
  <si>
    <t>1. "Insufficient Scheduling Information" pop-up dialog box should be appear successfully.</t>
  </si>
  <si>
    <t>CWF_SCH_024</t>
  </si>
  <si>
    <t>CWF_SCH_025</t>
  </si>
  <si>
    <t>Verify the UI of the "Insufficient Scheduling Information" after clicked on the "Generate" button functionality when user has not selected any of the field.</t>
  </si>
  <si>
    <t>1. Click on Close button.</t>
  </si>
  <si>
    <t>CWF_SCH_026</t>
  </si>
  <si>
    <t xml:space="preserve">1. Click on Generate button.     </t>
  </si>
  <si>
    <t>2. Click on OK button.</t>
  </si>
  <si>
    <t>1. "Insufficient Scheduling Information" pop-up dialog box should be disappear successfully.</t>
  </si>
  <si>
    <t>2. Click on close icon.</t>
  </si>
  <si>
    <t>CWF_SCH_027</t>
  </si>
  <si>
    <t>CWF_SCH_028</t>
  </si>
  <si>
    <t>CWF_SCH_029</t>
  </si>
  <si>
    <t>Verify the UI of the "Error Message" pop up dialog box after clicked on the "Close" button functionality when user has not selected any of the field.</t>
  </si>
  <si>
    <t>CWF_SCH_030</t>
  </si>
  <si>
    <t>Verify the functionality of the Ok button in  the "Error Message" pop up dialog box when user has not selected any of the field.</t>
  </si>
  <si>
    <t>Verify the functionality of  the "Close" icon in  the "Error Message" pop up dialog box  when user has not selected any of the field.</t>
  </si>
  <si>
    <t>2. Click on Close icon.</t>
  </si>
  <si>
    <t>CWF_SCH_031</t>
  </si>
  <si>
    <t>1. "Error Message" pop-up dialog box should be disappear successfully.</t>
  </si>
  <si>
    <t>CWF_SCH_032</t>
  </si>
  <si>
    <t>CWF_SCH_033</t>
  </si>
  <si>
    <t>Verify the  functionality of the Add button when the scheduler name is filled correctly and without selecting any fields.</t>
  </si>
  <si>
    <t>1. Add the valid name for the schedule.</t>
  </si>
  <si>
    <t>2. Click on Add button.</t>
  </si>
  <si>
    <t>Verify the UI of the Add button when the scheduler name is filled correctly and without selecting any fields.</t>
  </si>
  <si>
    <t>1. "Insufficient Scheduling Information" pop-up dialog box should be displayed according to the attachment.</t>
  </si>
  <si>
    <t>1. "Error Message" pop-up dialog box should be displayed according to the attachment.</t>
  </si>
  <si>
    <t xml:space="preserve">Verify the functionality of the  OK button in the "Error Message" pop up dialog box when the scheduler name is filled correctly and without selecting any fields. </t>
  </si>
  <si>
    <t xml:space="preserve">Verify the functionality of the  close icon in the "Error Message" pop up dialog box when the scheduler name is filled correctly and without selecting any fields. </t>
  </si>
  <si>
    <t>3. Click on OK button.</t>
  </si>
  <si>
    <t>3. Click on Close icon.</t>
  </si>
  <si>
    <t>Verify the functionality of Add button when selecting all the fields with correct values.</t>
  </si>
  <si>
    <t>Minute</t>
  </si>
  <si>
    <t>Hour</t>
  </si>
  <si>
    <t>Day</t>
  </si>
  <si>
    <t>Month</t>
  </si>
  <si>
    <t>Weekday</t>
  </si>
  <si>
    <t>Result</t>
  </si>
  <si>
    <t>*</t>
  </si>
  <si>
    <t>Custom</t>
  </si>
  <si>
    <t>CWF_SCH_034</t>
  </si>
  <si>
    <t>CWF_SCH_035</t>
  </si>
  <si>
    <t>CWF_SCH_036</t>
  </si>
  <si>
    <t>CWF_SCH_037</t>
  </si>
  <si>
    <t>2. There should be already created cascaded workflows and workflows</t>
  </si>
  <si>
    <t>2. There should be already created cascaded workflows and workflows.</t>
  </si>
  <si>
    <t>1. The schedule should be added according to the given validation table.</t>
  </si>
  <si>
    <t>Verify the functionality of the schedule when there are no designed workflows in cascaded workflow.</t>
  </si>
  <si>
    <t>2. The schedule should be executed according to the given information.</t>
  </si>
  <si>
    <t>3. The used workflow should not be designed.</t>
  </si>
  <si>
    <t>1. The validation message should  be displayed in process log of the server.</t>
  </si>
  <si>
    <t>CWF_SCH_038</t>
  </si>
  <si>
    <t>Verify the functionality of the schedule when all the flow actions are skipped in the workflow which is used in the cascaded workflow.</t>
  </si>
  <si>
    <t>3. The all the flow actions in the used workflow should be skipped.</t>
  </si>
  <si>
    <t>CWF_SCH_039</t>
  </si>
  <si>
    <t>3. The all the environments of the flow actions in the used workflow should be removed.</t>
  </si>
  <si>
    <t>Verify the functionality of the schedule when all the environments of the flow actions are removed in the workflow which is used in the cascaded workflow.</t>
  </si>
  <si>
    <t>CWF_SCH_040</t>
  </si>
  <si>
    <t>Verify the functionality of the schedule when there are no designed cascaded workflow.</t>
  </si>
  <si>
    <t>CWF_SCH_041</t>
  </si>
  <si>
    <t>3. Click on Save button.</t>
  </si>
  <si>
    <t>CWF_SCH_042</t>
  </si>
  <si>
    <t>3. The version should be selected in the Show workflow Property pop up window of all the flow Workflows.</t>
  </si>
  <si>
    <t>3. The Environment should not selected in the Show workflow Property pop up window.</t>
  </si>
  <si>
    <t>4. The version should be selected in the Show workflow property pop up window.</t>
  </si>
  <si>
    <t>3. Click on Generate button.</t>
  </si>
  <si>
    <t>4. Click on Add button.</t>
  </si>
  <si>
    <t>5. Click on Save button.</t>
  </si>
  <si>
    <t>3. The Tool Type should not selected in the Show workflow Property pop up window.</t>
  </si>
  <si>
    <t>CWF_SCH_043</t>
  </si>
  <si>
    <t>4. The version should not be selected in the Show workflow property pop up window.</t>
  </si>
  <si>
    <t>3. The Tool Type and Environment should  selected in the Show workflow Property pop up window.</t>
  </si>
  <si>
    <t>Verify the functionality of the schedule when the  version is not selected from the drop down in the Show workflow Property pop up window.</t>
  </si>
  <si>
    <t>CWF_SCH_044</t>
  </si>
  <si>
    <t>Verify the functionality of the schedule when there are only final nodes of the workflows in cascaded workflow.</t>
  </si>
  <si>
    <t>3. There should be only final nodes in the workflow which is used in cascaded workflow.</t>
  </si>
  <si>
    <t>1. The "Scheduler cannot be added or updated" message box should be appeared.</t>
  </si>
  <si>
    <t>1. The "Error Message" message box should be appeared.</t>
  </si>
  <si>
    <t>CWF_SCH_045</t>
  </si>
  <si>
    <t>Verify the functionality of update button in cascaded workflow schedule.</t>
  </si>
  <si>
    <t>2. There should be already created cascaded workflows, workflows and cascaded schedule.</t>
  </si>
  <si>
    <t xml:space="preserve">1. Edit the schedule name with valid input. </t>
  </si>
  <si>
    <t>3. Click on Update button.</t>
  </si>
  <si>
    <t>1. The edited name should be updated successfully.</t>
  </si>
  <si>
    <t>2. Select minute, Hour , Day , Month and Week day, environment and tool type from the drop down correctly.</t>
  </si>
  <si>
    <t>3. User should be in the "Schedulers" editing panel.</t>
  </si>
  <si>
    <t xml:space="preserve">Verify the UI of Scheduler editing panel </t>
  </si>
  <si>
    <t>1. The Scheduler editing panel should be displayed according to the attachment.</t>
  </si>
  <si>
    <t>2. Check the "Schedulers" editing panel.</t>
  </si>
  <si>
    <t>1. Enter the schedule name according to the validation table.</t>
  </si>
  <si>
    <t>Scenario - 02
1. Default value should be settled as "Environment".
2. All the available environments within the project should be list downed in the drop down list.</t>
  </si>
  <si>
    <t>Verify the Close button in the Scheduler Editing panel</t>
  </si>
  <si>
    <t>1. The Schedulers Editing panel should be closed.</t>
  </si>
  <si>
    <t>4. User should be in the "Schedulers" editing panel.</t>
  </si>
  <si>
    <t>Verify the functionality of the schedule when the environment is not selected from the drop down in  the "Schedulers" editing panel.</t>
  </si>
  <si>
    <t>2. Select minute, Hour , Day , Month and Week day and tool type from the drop down correctly.</t>
  </si>
  <si>
    <t>5. User should be in the "Schedulers" editing panel.</t>
  </si>
  <si>
    <t>Verify the functionality of the schedule when the  tool type is not selected from the drop down in  the "Schedulers" editing panel.</t>
  </si>
  <si>
    <t>2. Select minute, Hour , Day , Month and Week day, environment  from the drop down correctly.</t>
  </si>
  <si>
    <t>2. Select minute, Hour , Day , Month and Week day, environment and tool type  from the drop down correctly.</t>
  </si>
  <si>
    <t>3. The edites name should be changed in the casacded workflow tab of the server.</t>
  </si>
  <si>
    <t>4. Go to server.</t>
  </si>
  <si>
    <t>5. Chesck the cascaded scheduler tab of the scheduler.</t>
  </si>
  <si>
    <t>CWF_SCH_046</t>
  </si>
  <si>
    <t>Validation table</t>
  </si>
  <si>
    <t>3. The newly added scheduler should be displayed in the cascaded scheduler of the server.</t>
  </si>
  <si>
    <t>6. Got to server.</t>
  </si>
  <si>
    <t>8. Check the scheduler tab of the scheduler.</t>
  </si>
  <si>
    <t>7.Click on Refresh button.</t>
  </si>
  <si>
    <t>2. Click on Update button.</t>
  </si>
  <si>
    <t>1. Select minute, Hour , Day , Month and Week day, environment and tool type from the drop down correctly according to the given table.</t>
  </si>
  <si>
    <t>Verify the  functionality of the Ok button of the "Insufficient Scheduling Information" after clicked on the "Generate" button functionality when user has not selected any of the field.</t>
  </si>
  <si>
    <t>Verify the  functionality of the Close icon of the "Insufficient Scheduling Information" after clicked on the "Generate" button functionality when user has not selected any of the field.</t>
  </si>
  <si>
    <t>Verify the functionality of the OK button in "Scheduler cannot be added or updated" message box when there are no designed cascaded workflow.</t>
  </si>
  <si>
    <t>3. There should be already created schedules.</t>
  </si>
  <si>
    <t>5. The Generate button should be clicked.</t>
  </si>
  <si>
    <t>1. The "Scheduler cannot be added or updated" message box should be disappeared.</t>
  </si>
  <si>
    <t>Verify the UI of the "Scheduler cannot be added or updated" message box when there are no designed cascaded workflow.</t>
  </si>
  <si>
    <t>3. Check the UI of the "Scheduler cannot be added or updated" message box.</t>
  </si>
  <si>
    <t>1. The user interface should be according to the attachment.</t>
  </si>
  <si>
    <t>Verify the functionality of the Close icon in "Scheduler cannot be added or updated" message box when there are no designed cascaded workflow.</t>
  </si>
  <si>
    <t>Verify the UI of the  "Error Message" message box when the  tool type is not selected from the drop down in  the "Schedulers" editing panel.</t>
  </si>
  <si>
    <t>6. The Generate button should be clicked.</t>
  </si>
  <si>
    <t>2. Check the UI of the  "Error Message" message box.</t>
  </si>
  <si>
    <t>1. The "Error Message" message box should be according to the attachment.</t>
  </si>
  <si>
    <t>CWF_SCH_047</t>
  </si>
  <si>
    <t>1. The "Error Message" message box should be disappeared.</t>
  </si>
  <si>
    <t>CWF_SCH_048</t>
  </si>
  <si>
    <t>Verify the functionality of the OK button in the  "Error Message" message box when the  tool type is not selected from the drop down in  the "Schedulers" editing panel.</t>
  </si>
  <si>
    <t>Verify the functionality of the close icon in the  "Error Message" message box when the  tool type is not selected from the drop down in  the "Schedulers" editing panel.</t>
  </si>
  <si>
    <t>CWF_SCH_049</t>
  </si>
  <si>
    <t>CWF_SCH_050</t>
  </si>
  <si>
    <t>CWF_SCH_051</t>
  </si>
  <si>
    <t>CWF_SCH_052</t>
  </si>
  <si>
    <t>CWF_SCH_053</t>
  </si>
  <si>
    <t xml:space="preserve">Verify the functionality of updating the "Schedule Name" text field. </t>
  </si>
  <si>
    <t>1. Select the casacded workflow which have a running schedule.</t>
  </si>
  <si>
    <t>2. Force skipped all the flow Workflows.</t>
  </si>
  <si>
    <t>1. The "Can not set force skipped" dialog box should be appeared when force skipping the last flow Workflow.</t>
  </si>
  <si>
    <t>Verify that user can not force skip last flow Workflow which have a running schedule.</t>
  </si>
  <si>
    <t>CWF_SCH_054</t>
  </si>
  <si>
    <t>Verify that user can not delete last flow Workflow which have a running schedule.</t>
  </si>
  <si>
    <t xml:space="preserve">1. The "Can not set force skipped" dialog box should be displayed according to the attachment. </t>
  </si>
  <si>
    <t>CWF_SCH_055</t>
  </si>
  <si>
    <t>Verify the UI of the "Can not set force skipped" dialog box.</t>
  </si>
  <si>
    <t>Verify the functionality of the OK button in the "Can not set force skipped" dialog box.</t>
  </si>
  <si>
    <t>1. The "Can not set force skipped" dialog box should be disappeared.</t>
  </si>
  <si>
    <t>CWF_SCH_056</t>
  </si>
  <si>
    <t>Verify the functionality of the close icon in the "Can not set force skipped" dialog box.</t>
  </si>
  <si>
    <t>CWF_SCH_057</t>
  </si>
  <si>
    <t>2. Delete all the flow Workflows.</t>
  </si>
  <si>
    <t>1. The "Can not delete flow workflow" dialog box should be appeared when the user delete the last flow Workflow.</t>
  </si>
  <si>
    <t>Verify the UI of the "Can not delete flow workflow" dialog box.</t>
  </si>
  <si>
    <t>CWF_SCH_058</t>
  </si>
  <si>
    <t>3. Check the UI of the "Can not delete flow workflow" message box.</t>
  </si>
  <si>
    <t>CWF_SCH_059</t>
  </si>
  <si>
    <t>Verify the functionality of the OK button in the "Can not delete flow workflow" dialog box.</t>
  </si>
  <si>
    <t xml:space="preserve">3. The cascaded workflow which have a running schedule should be selected </t>
  </si>
  <si>
    <t>1. Delete all the flow Workflows.</t>
  </si>
  <si>
    <t>1. The "Can not delete flow workflow" dialog box should be disappeared.</t>
  </si>
  <si>
    <t>CWF_SCH_060</t>
  </si>
  <si>
    <t>Verify the functionality of the Close icon in the "Can not delete flow workflow" dialog box.</t>
  </si>
  <si>
    <t>3. The cascaded workflow which have a running schedule should be selected.</t>
  </si>
  <si>
    <t>Add - Schedule</t>
  </si>
  <si>
    <t>Validation Table'!A2</t>
  </si>
  <si>
    <t>Edit - Schedule</t>
  </si>
  <si>
    <t>Validation Table'!A37</t>
  </si>
  <si>
    <t>Validation Table - Add Schedule name</t>
  </si>
  <si>
    <t>Test Scenario ID</t>
  </si>
  <si>
    <t>Status(Pass/Fail)</t>
  </si>
  <si>
    <t>Input Data</t>
  </si>
  <si>
    <t>Not Executed</t>
  </si>
  <si>
    <t>1.The schedule should be added successfully.</t>
  </si>
  <si>
    <t>Alphabetical characters more than 50 Ex: Schedule</t>
  </si>
  <si>
    <t>1."Exceeding character limit (50) is prohibited." tool tip should be displayed.         2. The Schedule should  be added successfully.</t>
  </si>
  <si>
    <t>Expected Behavior</t>
  </si>
  <si>
    <t>Alphabetical characters less than 50 Ex: Schedule</t>
  </si>
  <si>
    <t>Alphabetical characters with numeric values                                                     Ex: Schedule1</t>
  </si>
  <si>
    <t xml:space="preserve">Alphabetical characters with special characters ( @!$;()_=+ )                                              Ex: Schedule@                       </t>
  </si>
  <si>
    <t xml:space="preserve">Alphabetical characters with special characters  [ //~#%&amp;*:&lt;&gt;?|\\- ]                                             Ex: Schedule#                                    </t>
  </si>
  <si>
    <t>1. "Invalid Schedule Name" message box should be displayed.</t>
  </si>
  <si>
    <t>Only Numeric Values                                 Ex: 123</t>
  </si>
  <si>
    <t xml:space="preserve">Only Special Characters ( @!$;()_=+  )                   Ex: @ </t>
  </si>
  <si>
    <t xml:space="preserve">Numeric Values with special characters                                                                            Ex: 12@ </t>
  </si>
  <si>
    <t>Only Special Characters                              [ //~#%&amp;*:&lt;&gt;?|\\- ]                                  Ex: #</t>
  </si>
  <si>
    <t xml:space="preserve">Already existing name                                Ex:Schedule                             </t>
  </si>
  <si>
    <t>1. "Error Add Schedule" message box should be displayed.</t>
  </si>
  <si>
    <t xml:space="preserve">Keep blank/ Empty Field </t>
  </si>
  <si>
    <t>1. "Error Message" message box should be displayed.</t>
  </si>
  <si>
    <t>Keep Spaces</t>
  </si>
  <si>
    <t>Valid Characters with front spcae             Ex:          Schedule</t>
  </si>
  <si>
    <t xml:space="preserve">Valid Characters with back spcae               Ex:Schedule       </t>
  </si>
  <si>
    <t>1.The schedule should be added successfully.                                              2. The front spaces should be trimmed.</t>
  </si>
  <si>
    <t>1.The schedule should be added successfully.                                              2. The back spaces should be trimmed.</t>
  </si>
  <si>
    <t>Validation Table - Edit Schedule name</t>
  </si>
  <si>
    <t>1.The schedule name should be updated successfully.</t>
  </si>
  <si>
    <t>1."Exceeding character limit (50) is prohibited." tool tip should be displayed.         2.The schedule name should be updated successfully.</t>
  </si>
  <si>
    <t>1.The schedule name should be updated successfully.                                            2. The front spaces should be trimmed.</t>
  </si>
  <si>
    <t>1.The schedule name should be updated successfully.                                            2. The back spaces should be trimmed.</t>
  </si>
  <si>
    <t>1. "Error Edit Schedule" message box should be displayed.</t>
  </si>
  <si>
    <t>CWF_SCH_061</t>
  </si>
  <si>
    <t>3. The cascaded schedule should be selected.</t>
  </si>
  <si>
    <t>1. Click on Remove button.</t>
  </si>
  <si>
    <t>1. " Remove Cascded Schedule" dialog box should be appeared.</t>
  </si>
  <si>
    <t>CWF_SCH_062</t>
  </si>
  <si>
    <t>Verify the UI of the " Remove Cascaded Schedule" dialog box.</t>
  </si>
  <si>
    <t>Verify the functionality of Delete button.</t>
  </si>
  <si>
    <t>1. Check the UI of the  " Remove Cascded Schedule" dialog box.</t>
  </si>
  <si>
    <t>1. The  " Remove Cascded Schedule" dialog box should be displayed according to the attachment.</t>
  </si>
  <si>
    <t>CWF_SCH_063</t>
  </si>
  <si>
    <t>Verify the Yes button of the "Remove Cascaded Schedule" dialog box.</t>
  </si>
  <si>
    <t>2. Click on Yes button.</t>
  </si>
  <si>
    <t>1. The " Remove Cascaded Schedule" message box should be disappeared.</t>
  </si>
  <si>
    <t>2. The Selected schedule should be deleted sucesfully.</t>
  </si>
  <si>
    <t>CWF_SCH_064</t>
  </si>
  <si>
    <t>Verify the No button of the "Remove Cascaded Schedule" dialog box.</t>
  </si>
  <si>
    <t>2. Click on No button.</t>
  </si>
  <si>
    <t>2. The selected schedule should not be deleted.</t>
  </si>
  <si>
    <t>CWF_SCH_065</t>
  </si>
  <si>
    <t>Verify the Close icon of the "Remove Cascaded Schedule" dialog box.</t>
  </si>
  <si>
    <t>Scenario - 02
1. The option list should consist with "0 - 59" values.</t>
  </si>
  <si>
    <t>Scenario - 02
1. The option list should consist with "1 - 31" values.</t>
  </si>
  <si>
    <t>Scenario - 02
1. The option list should consist with "January - December" values.</t>
  </si>
  <si>
    <t>CWF_SCH_066</t>
  </si>
  <si>
    <t>Verify the cascaded deployment log is created while running the cascaded schedule.</t>
  </si>
  <si>
    <t>4. The cascaded schedule should be executed.</t>
  </si>
  <si>
    <t>1. Go to cascaded dployment log.</t>
  </si>
  <si>
    <t>2. Click on refresh button.</t>
  </si>
  <si>
    <t>3. Check the deployment log of the running schedule.</t>
  </si>
  <si>
    <t>CWF_SCH_067</t>
  </si>
  <si>
    <t>Verify the deployment log is created while running the cascaded schedule.</t>
  </si>
  <si>
    <t>1. Go to dployment log.</t>
  </si>
  <si>
    <t>3. Check the cascaded deployment log of the running schedule.</t>
  </si>
  <si>
    <t>1. The cascaded deployment log should be created with the proper details of the scedule.</t>
  </si>
  <si>
    <t>1. The deployment logs should be created according to the executed flowWorkflows of the cascaded schedule.</t>
  </si>
  <si>
    <t>Validation Table</t>
  </si>
  <si>
    <t>CWF_SCH_068</t>
  </si>
  <si>
    <t>Verify that the schedule can be stopped.</t>
  </si>
  <si>
    <t>3. The user should be in the cascaded schedule tab of the scheduler in the tempo server.</t>
  </si>
  <si>
    <t>4. The cascaded schedule should be selected from the list in the server.</t>
  </si>
  <si>
    <t>1. Click on stop button.</t>
  </si>
  <si>
    <t>1. The stopped scheduler should not be executed.</t>
  </si>
  <si>
    <t>2. The red color circle should be displayed with the schedule name at the beginning.</t>
  </si>
  <si>
    <t>CWF_SCH_069</t>
  </si>
  <si>
    <t>Verify that the stopped schedule can be started.</t>
  </si>
  <si>
    <t>4. The stopped cascaded schedule should be selected from the list in the server.</t>
  </si>
  <si>
    <t>1. Click on start button.</t>
  </si>
  <si>
    <t>1. The started scheduler should  be executed.</t>
  </si>
  <si>
    <t>2. The green color circle should be displayed with the schedule name at the beginning.</t>
  </si>
  <si>
    <t>CWF_SCH_070</t>
  </si>
  <si>
    <t>Verify that the schedule is executing after the server is stopped by clickng on the stop button in the workstations tab.</t>
  </si>
  <si>
    <t>3. The user should be in the workstation  tab in the tempo server.</t>
  </si>
  <si>
    <t>1. Click on the stop button.</t>
  </si>
  <si>
    <t>1. The casccaded schedule should be executed according to the given time properly.</t>
  </si>
  <si>
    <t xml:space="preserve">Schedule - Corn Code manualy adding </t>
  </si>
  <si>
    <t>CWF_SCH_071</t>
  </si>
  <si>
    <t>Verify that user can add "Cron code" manualy.</t>
  </si>
  <si>
    <t>1. Enter the corn code according to the given validation table.</t>
  </si>
  <si>
    <t>2. Hit Enter.</t>
  </si>
  <si>
    <t>3. Select environment and tool type  from the drop down correctly.</t>
  </si>
  <si>
    <t xml:space="preserve"> * * * * *</t>
  </si>
  <si>
    <t>CWF_SCH_072</t>
  </si>
  <si>
    <t>Verify that user can update "Cron code" manualy.</t>
  </si>
  <si>
    <t>4. Click on Update button.</t>
  </si>
  <si>
    <t>1. The schedule should be updated according to the given validation table.</t>
  </si>
  <si>
    <t xml:space="preserve">0 * * *  * </t>
  </si>
  <si>
    <t>60 * * * *</t>
  </si>
  <si>
    <t xml:space="preserve">59 * * * * </t>
  </si>
  <si>
    <t>1.The "Error message" should be displayed.</t>
  </si>
  <si>
    <t>100 * * * *</t>
  </si>
  <si>
    <t xml:space="preserve">45 2 * * * </t>
  </si>
  <si>
    <t xml:space="preserve">45 14 * * * </t>
  </si>
  <si>
    <t xml:space="preserve">45 23 * * * </t>
  </si>
  <si>
    <t xml:space="preserve">45 24 * * * </t>
  </si>
  <si>
    <t xml:space="preserve">45 30 * * * </t>
  </si>
  <si>
    <t>35 0 * * *</t>
  </si>
  <si>
    <t>35 0 3 * *</t>
  </si>
  <si>
    <t>35 0 31 * *</t>
  </si>
  <si>
    <t>35 0 32 * *</t>
  </si>
  <si>
    <t>35 0 40 * *</t>
  </si>
  <si>
    <t>35 0 31 2 *</t>
  </si>
  <si>
    <t>35 0 31 12 *</t>
  </si>
  <si>
    <t>35 0 31 1 2</t>
  </si>
  <si>
    <t>35 0 31 13 *</t>
  </si>
  <si>
    <t>35 0 31 0 *</t>
  </si>
  <si>
    <t>35 0 31 1 0</t>
  </si>
  <si>
    <t>35 0 31 1 23</t>
  </si>
  <si>
    <t xml:space="preserve">Schedule - Corn Code manualy updating </t>
  </si>
  <si>
    <t>1.The schedule should be updated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</si>
</sst>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0" fillId="6" borderId="0" xfId="0" applyFill="1"/>
    <xf numFmtId="0" fontId="1" fillId="6" borderId="3" xfId="0" applyFont="1" applyFill="1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1" fillId="6" borderId="2" xfId="0" applyFont="1" applyFill="1" applyBorder="1" applyAlignment="1">
      <alignment vertical="top"/>
    </xf>
    <xf numFmtId="0" fontId="1" fillId="0" borderId="9" xfId="0" applyFont="1" applyBorder="1" applyAlignment="1">
      <alignment vertical="top" wrapText="1"/>
    </xf>
    <xf numFmtId="0" fontId="1" fillId="6" borderId="5" xfId="0" applyFont="1" applyFill="1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6" fillId="4" borderId="0" xfId="0" applyFont="1" applyFill="1"/>
    <xf numFmtId="0" fontId="2" fillId="4" borderId="0" xfId="0" applyFont="1" applyFill="1"/>
    <xf numFmtId="0" fontId="1" fillId="0" borderId="0" xfId="0" applyFont="1" applyAlignment="1">
      <alignment horizontal="left" vertical="top"/>
    </xf>
    <xf numFmtId="0" fontId="7" fillId="0" borderId="13" xfId="0" applyFont="1" applyFill="1" applyBorder="1" applyAlignment="1">
      <alignment horizontal="left" vertical="top" wrapText="1"/>
    </xf>
    <xf numFmtId="0" fontId="7" fillId="0" borderId="14" xfId="0" applyFont="1" applyFill="1" applyBorder="1" applyAlignment="1">
      <alignment horizontal="left" vertical="top" wrapText="1"/>
    </xf>
    <xf numFmtId="0" fontId="2" fillId="4" borderId="13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3" xfId="0" applyFont="1" applyBorder="1"/>
    <xf numFmtId="0" fontId="4" fillId="4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13" xfId="0" applyFont="1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5" fillId="3" borderId="2" xfId="1" applyFill="1" applyBorder="1" applyAlignment="1">
      <alignment horizontal="left" vertical="top"/>
    </xf>
    <xf numFmtId="0" fontId="5" fillId="3" borderId="3" xfId="1" applyFill="1" applyBorder="1" applyAlignment="1">
      <alignment horizontal="left" vertical="top"/>
    </xf>
    <xf numFmtId="0" fontId="5" fillId="3" borderId="5" xfId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8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5" fillId="3" borderId="2" xfId="1" applyFill="1" applyBorder="1" applyAlignment="1">
      <alignment vertical="top"/>
    </xf>
    <xf numFmtId="0" fontId="5" fillId="3" borderId="3" xfId="1" applyFill="1" applyBorder="1" applyAlignment="1">
      <alignment vertical="top"/>
    </xf>
    <xf numFmtId="0" fontId="5" fillId="3" borderId="5" xfId="1" applyFill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5" xfId="0" applyBorder="1" applyAlignment="1">
      <alignment vertical="top"/>
    </xf>
    <xf numFmtId="0" fontId="5" fillId="0" borderId="2" xfId="1" quotePrefix="1" applyBorder="1" applyAlignment="1">
      <alignment vertical="top"/>
    </xf>
    <xf numFmtId="0" fontId="5" fillId="0" borderId="3" xfId="1" applyBorder="1" applyAlignment="1">
      <alignment vertical="top"/>
    </xf>
    <xf numFmtId="0" fontId="5" fillId="0" borderId="5" xfId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5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6" borderId="5" xfId="0" applyFont="1" applyFill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5" fillId="3" borderId="2" xfId="1" quotePrefix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5" fillId="0" borderId="9" xfId="1" applyBorder="1" applyAlignment="1">
      <alignment horizontal="left" vertical="top"/>
    </xf>
    <xf numFmtId="0" fontId="5" fillId="0" borderId="12" xfId="1" applyBorder="1" applyAlignment="1">
      <alignment horizontal="left" vertical="top"/>
    </xf>
    <xf numFmtId="0" fontId="5" fillId="0" borderId="10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9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4.emf"/><Relationship Id="rId3" Type="http://schemas.openxmlformats.org/officeDocument/2006/relationships/image" Target="../media/image19.emf"/><Relationship Id="rId7" Type="http://schemas.openxmlformats.org/officeDocument/2006/relationships/image" Target="../media/image23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11" Type="http://schemas.openxmlformats.org/officeDocument/2006/relationships/image" Target="../media/image27.emf"/><Relationship Id="rId5" Type="http://schemas.openxmlformats.org/officeDocument/2006/relationships/image" Target="../media/image21.emf"/><Relationship Id="rId10" Type="http://schemas.openxmlformats.org/officeDocument/2006/relationships/image" Target="../media/image26.emf"/><Relationship Id="rId4" Type="http://schemas.openxmlformats.org/officeDocument/2006/relationships/image" Target="../media/image20.emf"/><Relationship Id="rId9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</xdr:row>
          <xdr:rowOff>95250</xdr:rowOff>
        </xdr:from>
        <xdr:to>
          <xdr:col>8</xdr:col>
          <xdr:colOff>981075</xdr:colOff>
          <xdr:row>2</xdr:row>
          <xdr:rowOff>609600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6</xdr:row>
          <xdr:rowOff>85725</xdr:rowOff>
        </xdr:from>
        <xdr:to>
          <xdr:col>8</xdr:col>
          <xdr:colOff>1162050</xdr:colOff>
          <xdr:row>7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11</xdr:row>
          <xdr:rowOff>95250</xdr:rowOff>
        </xdr:from>
        <xdr:to>
          <xdr:col>8</xdr:col>
          <xdr:colOff>1266825</xdr:colOff>
          <xdr:row>12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113</xdr:row>
          <xdr:rowOff>85725</xdr:rowOff>
        </xdr:from>
        <xdr:to>
          <xdr:col>8</xdr:col>
          <xdr:colOff>1285875</xdr:colOff>
          <xdr:row>115</xdr:row>
          <xdr:rowOff>9525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98</xdr:row>
          <xdr:rowOff>133350</xdr:rowOff>
        </xdr:from>
        <xdr:to>
          <xdr:col>8</xdr:col>
          <xdr:colOff>1247775</xdr:colOff>
          <xdr:row>99</xdr:row>
          <xdr:rowOff>95250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133</xdr:row>
          <xdr:rowOff>104775</xdr:rowOff>
        </xdr:from>
        <xdr:to>
          <xdr:col>8</xdr:col>
          <xdr:colOff>1171575</xdr:colOff>
          <xdr:row>134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161</xdr:row>
          <xdr:rowOff>95250</xdr:rowOff>
        </xdr:from>
        <xdr:to>
          <xdr:col>8</xdr:col>
          <xdr:colOff>1295400</xdr:colOff>
          <xdr:row>162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166</xdr:row>
          <xdr:rowOff>95250</xdr:rowOff>
        </xdr:from>
        <xdr:to>
          <xdr:col>8</xdr:col>
          <xdr:colOff>1314450</xdr:colOff>
          <xdr:row>167</xdr:row>
          <xdr:rowOff>219075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171</xdr:row>
          <xdr:rowOff>114300</xdr:rowOff>
        </xdr:from>
        <xdr:to>
          <xdr:col>8</xdr:col>
          <xdr:colOff>1323975</xdr:colOff>
          <xdr:row>172</xdr:row>
          <xdr:rowOff>57150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181</xdr:row>
          <xdr:rowOff>95250</xdr:rowOff>
        </xdr:from>
        <xdr:to>
          <xdr:col>8</xdr:col>
          <xdr:colOff>1314450</xdr:colOff>
          <xdr:row>181</xdr:row>
          <xdr:rowOff>609600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225</xdr:row>
          <xdr:rowOff>152400</xdr:rowOff>
        </xdr:from>
        <xdr:to>
          <xdr:col>8</xdr:col>
          <xdr:colOff>1266825</xdr:colOff>
          <xdr:row>226</xdr:row>
          <xdr:rowOff>95250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197</xdr:row>
          <xdr:rowOff>114300</xdr:rowOff>
        </xdr:from>
        <xdr:to>
          <xdr:col>8</xdr:col>
          <xdr:colOff>1257300</xdr:colOff>
          <xdr:row>198</xdr:row>
          <xdr:rowOff>9525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</xdr:colOff>
          <xdr:row>207</xdr:row>
          <xdr:rowOff>104775</xdr:rowOff>
        </xdr:from>
        <xdr:to>
          <xdr:col>8</xdr:col>
          <xdr:colOff>1085850</xdr:colOff>
          <xdr:row>208</xdr:row>
          <xdr:rowOff>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230</xdr:row>
          <xdr:rowOff>95250</xdr:rowOff>
        </xdr:from>
        <xdr:to>
          <xdr:col>8</xdr:col>
          <xdr:colOff>1333500</xdr:colOff>
          <xdr:row>231</xdr:row>
          <xdr:rowOff>228600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246</xdr:row>
          <xdr:rowOff>76200</xdr:rowOff>
        </xdr:from>
        <xdr:to>
          <xdr:col>8</xdr:col>
          <xdr:colOff>1276350</xdr:colOff>
          <xdr:row>246</xdr:row>
          <xdr:rowOff>590550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258</xdr:row>
          <xdr:rowOff>152400</xdr:rowOff>
        </xdr:from>
        <xdr:to>
          <xdr:col>8</xdr:col>
          <xdr:colOff>1276350</xdr:colOff>
          <xdr:row>259</xdr:row>
          <xdr:rowOff>57150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271</xdr:row>
          <xdr:rowOff>419100</xdr:rowOff>
        </xdr:from>
        <xdr:to>
          <xdr:col>9</xdr:col>
          <xdr:colOff>1657350</xdr:colOff>
          <xdr:row>272</xdr:row>
          <xdr:rowOff>133350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77</xdr:row>
          <xdr:rowOff>552450</xdr:rowOff>
        </xdr:from>
        <xdr:to>
          <xdr:col>6</xdr:col>
          <xdr:colOff>1866900</xdr:colOff>
          <xdr:row>77</xdr:row>
          <xdr:rowOff>1066800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79</xdr:row>
          <xdr:rowOff>485775</xdr:rowOff>
        </xdr:from>
        <xdr:to>
          <xdr:col>6</xdr:col>
          <xdr:colOff>1866900</xdr:colOff>
          <xdr:row>79</xdr:row>
          <xdr:rowOff>1000125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82</xdr:row>
          <xdr:rowOff>495300</xdr:rowOff>
        </xdr:from>
        <xdr:to>
          <xdr:col>6</xdr:col>
          <xdr:colOff>1800225</xdr:colOff>
          <xdr:row>82</xdr:row>
          <xdr:rowOff>1009650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83</xdr:row>
          <xdr:rowOff>619125</xdr:rowOff>
        </xdr:from>
        <xdr:to>
          <xdr:col>6</xdr:col>
          <xdr:colOff>1781175</xdr:colOff>
          <xdr:row>83</xdr:row>
          <xdr:rowOff>1133475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885825</xdr:colOff>
          <xdr:row>84</xdr:row>
          <xdr:rowOff>495300</xdr:rowOff>
        </xdr:from>
        <xdr:to>
          <xdr:col>6</xdr:col>
          <xdr:colOff>1581150</xdr:colOff>
          <xdr:row>84</xdr:row>
          <xdr:rowOff>1009650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94</xdr:row>
          <xdr:rowOff>552450</xdr:rowOff>
        </xdr:from>
        <xdr:to>
          <xdr:col>6</xdr:col>
          <xdr:colOff>1800225</xdr:colOff>
          <xdr:row>94</xdr:row>
          <xdr:rowOff>1066800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96</xdr:row>
          <xdr:rowOff>495300</xdr:rowOff>
        </xdr:from>
        <xdr:to>
          <xdr:col>6</xdr:col>
          <xdr:colOff>1847850</xdr:colOff>
          <xdr:row>96</xdr:row>
          <xdr:rowOff>1009650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100</xdr:row>
          <xdr:rowOff>447675</xdr:rowOff>
        </xdr:from>
        <xdr:to>
          <xdr:col>6</xdr:col>
          <xdr:colOff>1704975</xdr:colOff>
          <xdr:row>100</xdr:row>
          <xdr:rowOff>962025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904875</xdr:colOff>
          <xdr:row>99</xdr:row>
          <xdr:rowOff>466725</xdr:rowOff>
        </xdr:from>
        <xdr:to>
          <xdr:col>6</xdr:col>
          <xdr:colOff>1495425</xdr:colOff>
          <xdr:row>99</xdr:row>
          <xdr:rowOff>981075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101</xdr:row>
          <xdr:rowOff>476250</xdr:rowOff>
        </xdr:from>
        <xdr:to>
          <xdr:col>6</xdr:col>
          <xdr:colOff>1371600</xdr:colOff>
          <xdr:row>101</xdr:row>
          <xdr:rowOff>990600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885825</xdr:colOff>
          <xdr:row>110</xdr:row>
          <xdr:rowOff>333375</xdr:rowOff>
        </xdr:from>
        <xdr:to>
          <xdr:col>6</xdr:col>
          <xdr:colOff>1857375</xdr:colOff>
          <xdr:row>110</xdr:row>
          <xdr:rowOff>847725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904875</xdr:colOff>
          <xdr:row>111</xdr:row>
          <xdr:rowOff>285750</xdr:rowOff>
        </xdr:from>
        <xdr:to>
          <xdr:col>6</xdr:col>
          <xdr:colOff>1876425</xdr:colOff>
          <xdr:row>111</xdr:row>
          <xdr:rowOff>800100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904875</xdr:colOff>
          <xdr:row>115</xdr:row>
          <xdr:rowOff>285750</xdr:rowOff>
        </xdr:from>
        <xdr:to>
          <xdr:col>6</xdr:col>
          <xdr:colOff>1876425</xdr:colOff>
          <xdr:row>115</xdr:row>
          <xdr:rowOff>800100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904875</xdr:colOff>
          <xdr:row>116</xdr:row>
          <xdr:rowOff>285750</xdr:rowOff>
        </xdr:from>
        <xdr:to>
          <xdr:col>6</xdr:col>
          <xdr:colOff>1876425</xdr:colOff>
          <xdr:row>116</xdr:row>
          <xdr:rowOff>800100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904875</xdr:colOff>
          <xdr:row>120</xdr:row>
          <xdr:rowOff>285750</xdr:rowOff>
        </xdr:from>
        <xdr:to>
          <xdr:col>6</xdr:col>
          <xdr:colOff>1876425</xdr:colOff>
          <xdr:row>120</xdr:row>
          <xdr:rowOff>800100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914400</xdr:colOff>
          <xdr:row>121</xdr:row>
          <xdr:rowOff>209550</xdr:rowOff>
        </xdr:from>
        <xdr:to>
          <xdr:col>6</xdr:col>
          <xdr:colOff>1885950</xdr:colOff>
          <xdr:row>121</xdr:row>
          <xdr:rowOff>723900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914400</xdr:colOff>
          <xdr:row>124</xdr:row>
          <xdr:rowOff>209550</xdr:rowOff>
        </xdr:from>
        <xdr:to>
          <xdr:col>6</xdr:col>
          <xdr:colOff>1885950</xdr:colOff>
          <xdr:row>124</xdr:row>
          <xdr:rowOff>723900</xdr:rowOff>
        </xdr:to>
        <xdr:sp macro="" textlink="">
          <xdr:nvSpPr>
            <xdr:cNvPr id="2092" name="Object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914400</xdr:colOff>
          <xdr:row>125</xdr:row>
          <xdr:rowOff>209550</xdr:rowOff>
        </xdr:from>
        <xdr:to>
          <xdr:col>6</xdr:col>
          <xdr:colOff>1885950</xdr:colOff>
          <xdr:row>125</xdr:row>
          <xdr:rowOff>723900</xdr:rowOff>
        </xdr:to>
        <xdr:sp macro="" textlink="">
          <xdr:nvSpPr>
            <xdr:cNvPr id="2093" name="Object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914400</xdr:colOff>
          <xdr:row>128</xdr:row>
          <xdr:rowOff>209550</xdr:rowOff>
        </xdr:from>
        <xdr:to>
          <xdr:col>6</xdr:col>
          <xdr:colOff>1885950</xdr:colOff>
          <xdr:row>128</xdr:row>
          <xdr:rowOff>723900</xdr:rowOff>
        </xdr:to>
        <xdr:sp macro="" textlink="">
          <xdr:nvSpPr>
            <xdr:cNvPr id="2095" name="Object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885825</xdr:colOff>
          <xdr:row>135</xdr:row>
          <xdr:rowOff>333375</xdr:rowOff>
        </xdr:from>
        <xdr:ext cx="971550" cy="514350"/>
        <xdr:sp macro="" textlink="">
          <xdr:nvSpPr>
            <xdr:cNvPr id="2097" name="Object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904875</xdr:colOff>
          <xdr:row>136</xdr:row>
          <xdr:rowOff>285750</xdr:rowOff>
        </xdr:from>
        <xdr:ext cx="971550" cy="514350"/>
        <xdr:sp macro="" textlink="">
          <xdr:nvSpPr>
            <xdr:cNvPr id="2098" name="Object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857250</xdr:colOff>
          <xdr:row>140</xdr:row>
          <xdr:rowOff>361950</xdr:rowOff>
        </xdr:from>
        <xdr:ext cx="971550" cy="514350"/>
        <xdr:sp macro="" textlink="">
          <xdr:nvSpPr>
            <xdr:cNvPr id="2099" name="Object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866775</xdr:colOff>
          <xdr:row>141</xdr:row>
          <xdr:rowOff>276225</xdr:rowOff>
        </xdr:from>
        <xdr:ext cx="971550" cy="514350"/>
        <xdr:sp macro="" textlink="">
          <xdr:nvSpPr>
            <xdr:cNvPr id="2100" name="Object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904875</xdr:colOff>
          <xdr:row>145</xdr:row>
          <xdr:rowOff>285750</xdr:rowOff>
        </xdr:from>
        <xdr:ext cx="971550" cy="514350"/>
        <xdr:sp macro="" textlink="">
          <xdr:nvSpPr>
            <xdr:cNvPr id="2101" name="Object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914400</xdr:colOff>
          <xdr:row>146</xdr:row>
          <xdr:rowOff>400050</xdr:rowOff>
        </xdr:from>
        <xdr:ext cx="971550" cy="514350"/>
        <xdr:sp macro="" textlink="">
          <xdr:nvSpPr>
            <xdr:cNvPr id="2102" name="Object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914400</xdr:colOff>
          <xdr:row>149</xdr:row>
          <xdr:rowOff>333375</xdr:rowOff>
        </xdr:from>
        <xdr:ext cx="971550" cy="514350"/>
        <xdr:sp macro="" textlink="">
          <xdr:nvSpPr>
            <xdr:cNvPr id="2103" name="Object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923925</xdr:colOff>
          <xdr:row>150</xdr:row>
          <xdr:rowOff>409575</xdr:rowOff>
        </xdr:from>
        <xdr:ext cx="971550" cy="514350"/>
        <xdr:sp macro="" textlink="">
          <xdr:nvSpPr>
            <xdr:cNvPr id="2104" name="Object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923925</xdr:colOff>
          <xdr:row>153</xdr:row>
          <xdr:rowOff>333375</xdr:rowOff>
        </xdr:from>
        <xdr:ext cx="971550" cy="514350"/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image" Target="../media/image15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oleObject" Target="../embeddings/oleObject16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image" Target="../media/image1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image" Target="../media/image1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oleObject" Target="../embeddings/oleObject17.bin"/><Relationship Id="rId8" Type="http://schemas.openxmlformats.org/officeDocument/2006/relationships/oleObject" Target="../embeddings/oleObject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.emf"/><Relationship Id="rId18" Type="http://schemas.openxmlformats.org/officeDocument/2006/relationships/oleObject" Target="../embeddings/oleObject26.bin"/><Relationship Id="rId26" Type="http://schemas.openxmlformats.org/officeDocument/2006/relationships/oleObject" Target="../embeddings/oleObject30.bin"/><Relationship Id="rId39" Type="http://schemas.openxmlformats.org/officeDocument/2006/relationships/oleObject" Target="../embeddings/oleObject42.bin"/><Relationship Id="rId21" Type="http://schemas.openxmlformats.org/officeDocument/2006/relationships/image" Target="../media/image24.emf"/><Relationship Id="rId34" Type="http://schemas.openxmlformats.org/officeDocument/2006/relationships/image" Target="../media/image27.emf"/><Relationship Id="rId42" Type="http://schemas.openxmlformats.org/officeDocument/2006/relationships/oleObject" Target="../embeddings/oleObject45.bin"/><Relationship Id="rId7" Type="http://schemas.openxmlformats.org/officeDocument/2006/relationships/image" Target="../media/image18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25.bin"/><Relationship Id="rId20" Type="http://schemas.openxmlformats.org/officeDocument/2006/relationships/oleObject" Target="../embeddings/oleObject27.bin"/><Relationship Id="rId29" Type="http://schemas.openxmlformats.org/officeDocument/2006/relationships/oleObject" Target="../embeddings/oleObject33.bin"/><Relationship Id="rId41" Type="http://schemas.openxmlformats.org/officeDocument/2006/relationships/oleObject" Target="../embeddings/oleObject44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9.bin"/><Relationship Id="rId11" Type="http://schemas.openxmlformats.org/officeDocument/2006/relationships/image" Target="../media/image20.emf"/><Relationship Id="rId24" Type="http://schemas.openxmlformats.org/officeDocument/2006/relationships/oleObject" Target="../embeddings/oleObject29.bin"/><Relationship Id="rId32" Type="http://schemas.openxmlformats.org/officeDocument/2006/relationships/oleObject" Target="../embeddings/oleObject36.bin"/><Relationship Id="rId37" Type="http://schemas.openxmlformats.org/officeDocument/2006/relationships/oleObject" Target="../embeddings/oleObject40.bin"/><Relationship Id="rId40" Type="http://schemas.openxmlformats.org/officeDocument/2006/relationships/oleObject" Target="../embeddings/oleObject43.bin"/><Relationship Id="rId5" Type="http://schemas.openxmlformats.org/officeDocument/2006/relationships/image" Target="../media/image17.emf"/><Relationship Id="rId15" Type="http://schemas.openxmlformats.org/officeDocument/2006/relationships/oleObject" Target="../embeddings/oleObject24.bin"/><Relationship Id="rId23" Type="http://schemas.openxmlformats.org/officeDocument/2006/relationships/image" Target="../media/image25.emf"/><Relationship Id="rId28" Type="http://schemas.openxmlformats.org/officeDocument/2006/relationships/oleObject" Target="../embeddings/oleObject32.bin"/><Relationship Id="rId36" Type="http://schemas.openxmlformats.org/officeDocument/2006/relationships/oleObject" Target="../embeddings/oleObject39.bin"/><Relationship Id="rId10" Type="http://schemas.openxmlformats.org/officeDocument/2006/relationships/oleObject" Target="../embeddings/oleObject21.bin"/><Relationship Id="rId19" Type="http://schemas.openxmlformats.org/officeDocument/2006/relationships/image" Target="../media/image23.emf"/><Relationship Id="rId31" Type="http://schemas.openxmlformats.org/officeDocument/2006/relationships/oleObject" Target="../embeddings/oleObject35.bin"/><Relationship Id="rId4" Type="http://schemas.openxmlformats.org/officeDocument/2006/relationships/oleObject" Target="../embeddings/oleObject18.bin"/><Relationship Id="rId9" Type="http://schemas.openxmlformats.org/officeDocument/2006/relationships/image" Target="../media/image19.emf"/><Relationship Id="rId14" Type="http://schemas.openxmlformats.org/officeDocument/2006/relationships/oleObject" Target="../embeddings/oleObject23.bin"/><Relationship Id="rId22" Type="http://schemas.openxmlformats.org/officeDocument/2006/relationships/oleObject" Target="../embeddings/oleObject28.bin"/><Relationship Id="rId27" Type="http://schemas.openxmlformats.org/officeDocument/2006/relationships/oleObject" Target="../embeddings/oleObject31.bin"/><Relationship Id="rId30" Type="http://schemas.openxmlformats.org/officeDocument/2006/relationships/oleObject" Target="../embeddings/oleObject34.bin"/><Relationship Id="rId35" Type="http://schemas.openxmlformats.org/officeDocument/2006/relationships/oleObject" Target="../embeddings/oleObject38.bin"/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22.bin"/><Relationship Id="rId17" Type="http://schemas.openxmlformats.org/officeDocument/2006/relationships/image" Target="../media/image22.emf"/><Relationship Id="rId25" Type="http://schemas.openxmlformats.org/officeDocument/2006/relationships/image" Target="../media/image26.emf"/><Relationship Id="rId33" Type="http://schemas.openxmlformats.org/officeDocument/2006/relationships/oleObject" Target="../embeddings/oleObject37.bin"/><Relationship Id="rId38" Type="http://schemas.openxmlformats.org/officeDocument/2006/relationships/oleObject" Target="../embeddings/oleObject4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11"/>
  <sheetViews>
    <sheetView tabSelected="1" topLeftCell="A304" zoomScale="90" zoomScaleNormal="90" workbookViewId="0">
      <selection activeCell="E316" sqref="E316"/>
    </sheetView>
  </sheetViews>
  <sheetFormatPr defaultRowHeight="15" x14ac:dyDescent="0.25"/>
  <cols>
    <col min="1" max="1" width="2.85546875" customWidth="1"/>
    <col min="2" max="2" width="7.85546875" customWidth="1"/>
    <col min="3" max="3" width="15.140625" customWidth="1"/>
    <col min="4" max="4" width="6.42578125" customWidth="1"/>
    <col min="5" max="5" width="13.42578125" customWidth="1"/>
    <col min="6" max="6" width="14" customWidth="1"/>
    <col min="7" max="7" width="22.5703125" customWidth="1"/>
    <col min="8" max="8" width="23" customWidth="1"/>
    <col min="9" max="9" width="21.140625" customWidth="1"/>
    <col min="10" max="10" width="26.7109375" customWidth="1"/>
    <col min="11" max="11" width="8.5703125" customWidth="1"/>
    <col min="12" max="12" width="8" customWidth="1"/>
    <col min="13" max="13" width="10.42578125" customWidth="1"/>
    <col min="14" max="14" width="5.85546875" customWidth="1"/>
    <col min="15" max="15" width="7.85546875" customWidth="1"/>
    <col min="16" max="16" width="7.7109375" customWidth="1"/>
  </cols>
  <sheetData>
    <row r="1" spans="2:16" ht="15.75" thickBot="1" x14ac:dyDescent="0.3"/>
    <row r="2" spans="2:16" ht="45.75" thickBot="1" x14ac:dyDescent="0.3">
      <c r="B2" s="21" t="s">
        <v>17</v>
      </c>
      <c r="C2" s="22" t="s">
        <v>4</v>
      </c>
      <c r="D2" s="22" t="s">
        <v>5</v>
      </c>
      <c r="E2" s="22" t="s">
        <v>6</v>
      </c>
      <c r="F2" s="21" t="s">
        <v>7</v>
      </c>
      <c r="G2" s="22" t="s">
        <v>8</v>
      </c>
      <c r="H2" s="22" t="s">
        <v>9</v>
      </c>
      <c r="I2" s="22" t="s">
        <v>10</v>
      </c>
      <c r="J2" s="22" t="s">
        <v>11</v>
      </c>
      <c r="K2" s="21" t="s">
        <v>0</v>
      </c>
      <c r="L2" s="21" t="s">
        <v>12</v>
      </c>
      <c r="M2" s="21" t="s">
        <v>13</v>
      </c>
      <c r="N2" s="22" t="s">
        <v>14</v>
      </c>
      <c r="O2" s="21" t="s">
        <v>15</v>
      </c>
      <c r="P2" s="21" t="s">
        <v>16</v>
      </c>
    </row>
    <row r="3" spans="2:16" ht="52.5" customHeight="1" x14ac:dyDescent="0.25">
      <c r="B3" s="63"/>
      <c r="C3" s="63" t="s">
        <v>18</v>
      </c>
      <c r="D3" s="63" t="s">
        <v>19</v>
      </c>
      <c r="E3" s="63" t="s">
        <v>20</v>
      </c>
      <c r="F3" s="63" t="s">
        <v>24</v>
      </c>
      <c r="G3" s="12" t="s">
        <v>21</v>
      </c>
      <c r="H3" s="12" t="s">
        <v>23</v>
      </c>
      <c r="I3" s="63"/>
      <c r="J3" s="94" t="s">
        <v>26</v>
      </c>
      <c r="K3" s="63" t="s">
        <v>1</v>
      </c>
      <c r="L3" s="94"/>
      <c r="M3" s="63"/>
      <c r="N3" s="94"/>
      <c r="O3" s="63"/>
      <c r="P3" s="91"/>
    </row>
    <row r="4" spans="2:16" ht="60.75" thickBot="1" x14ac:dyDescent="0.3">
      <c r="B4" s="62"/>
      <c r="C4" s="62"/>
      <c r="D4" s="62"/>
      <c r="E4" s="62"/>
      <c r="F4" s="62"/>
      <c r="G4" s="11" t="s">
        <v>177</v>
      </c>
      <c r="H4" s="11" t="s">
        <v>25</v>
      </c>
      <c r="I4" s="62"/>
      <c r="J4" s="95"/>
      <c r="K4" s="62"/>
      <c r="L4" s="95"/>
      <c r="M4" s="62"/>
      <c r="N4" s="95"/>
      <c r="O4" s="62"/>
      <c r="P4" s="93"/>
    </row>
    <row r="5" spans="2:16" ht="45.75" customHeight="1" x14ac:dyDescent="0.25">
      <c r="B5" s="64"/>
      <c r="C5" s="64" t="s">
        <v>27</v>
      </c>
      <c r="D5" s="64" t="s">
        <v>36</v>
      </c>
      <c r="E5" s="63" t="s">
        <v>20</v>
      </c>
      <c r="F5" s="63" t="s">
        <v>28</v>
      </c>
      <c r="G5" s="12" t="s">
        <v>21</v>
      </c>
      <c r="H5" s="12" t="s">
        <v>23</v>
      </c>
      <c r="I5" s="64"/>
      <c r="J5" s="63" t="s">
        <v>30</v>
      </c>
      <c r="K5" s="64" t="s">
        <v>3</v>
      </c>
      <c r="L5" s="64"/>
      <c r="M5" s="64"/>
      <c r="N5" s="64"/>
      <c r="O5" s="64"/>
      <c r="P5" s="64"/>
    </row>
    <row r="6" spans="2:16" ht="60" customHeight="1" thickBot="1" x14ac:dyDescent="0.3">
      <c r="B6" s="66"/>
      <c r="C6" s="66"/>
      <c r="D6" s="66"/>
      <c r="E6" s="62"/>
      <c r="F6" s="62"/>
      <c r="G6" s="11" t="s">
        <v>177</v>
      </c>
      <c r="H6" s="11" t="s">
        <v>29</v>
      </c>
      <c r="I6" s="66"/>
      <c r="J6" s="62"/>
      <c r="K6" s="66"/>
      <c r="L6" s="66"/>
      <c r="M6" s="66"/>
      <c r="N6" s="66"/>
      <c r="O6" s="66"/>
      <c r="P6" s="66"/>
    </row>
    <row r="7" spans="2:16" ht="46.5" customHeight="1" x14ac:dyDescent="0.25">
      <c r="B7" s="64"/>
      <c r="C7" s="64" t="s">
        <v>34</v>
      </c>
      <c r="D7" s="64" t="s">
        <v>19</v>
      </c>
      <c r="E7" s="63" t="s">
        <v>20</v>
      </c>
      <c r="F7" s="63" t="s">
        <v>31</v>
      </c>
      <c r="G7" s="12" t="s">
        <v>21</v>
      </c>
      <c r="H7" s="63" t="s">
        <v>32</v>
      </c>
      <c r="I7" s="64"/>
      <c r="J7" s="63" t="s">
        <v>33</v>
      </c>
      <c r="K7" s="64" t="s">
        <v>1</v>
      </c>
      <c r="L7" s="74"/>
      <c r="M7" s="64"/>
      <c r="N7" s="80"/>
      <c r="O7" s="64"/>
      <c r="P7" s="77"/>
    </row>
    <row r="8" spans="2:16" ht="60.75" thickBot="1" x14ac:dyDescent="0.3">
      <c r="B8" s="65"/>
      <c r="C8" s="65"/>
      <c r="D8" s="65"/>
      <c r="E8" s="61"/>
      <c r="F8" s="61"/>
      <c r="G8" s="11" t="s">
        <v>177</v>
      </c>
      <c r="H8" s="62"/>
      <c r="I8" s="66"/>
      <c r="J8" s="62"/>
      <c r="K8" s="66"/>
      <c r="L8" s="76"/>
      <c r="M8" s="66"/>
      <c r="N8" s="82"/>
      <c r="O8" s="66"/>
      <c r="P8" s="79"/>
    </row>
    <row r="9" spans="2:16" ht="46.5" customHeight="1" x14ac:dyDescent="0.25">
      <c r="B9" s="64"/>
      <c r="C9" s="64" t="s">
        <v>35</v>
      </c>
      <c r="D9" s="80" t="s">
        <v>36</v>
      </c>
      <c r="E9" s="63" t="s">
        <v>20</v>
      </c>
      <c r="F9" s="91" t="s">
        <v>40</v>
      </c>
      <c r="G9" s="12" t="s">
        <v>21</v>
      </c>
      <c r="H9" s="64" t="s">
        <v>38</v>
      </c>
      <c r="I9" s="64"/>
      <c r="J9" s="63" t="s">
        <v>39</v>
      </c>
      <c r="K9" s="74" t="s">
        <v>3</v>
      </c>
      <c r="L9" s="64"/>
      <c r="M9" s="64"/>
      <c r="N9" s="64"/>
      <c r="O9" s="64"/>
      <c r="P9" s="64"/>
    </row>
    <row r="10" spans="2:16" ht="59.25" customHeight="1" x14ac:dyDescent="0.25">
      <c r="B10" s="65"/>
      <c r="C10" s="65"/>
      <c r="D10" s="81"/>
      <c r="E10" s="61"/>
      <c r="F10" s="92"/>
      <c r="G10" s="10" t="s">
        <v>177</v>
      </c>
      <c r="H10" s="65"/>
      <c r="I10" s="65"/>
      <c r="J10" s="61"/>
      <c r="K10" s="75"/>
      <c r="L10" s="65"/>
      <c r="M10" s="65"/>
      <c r="N10" s="65"/>
      <c r="O10" s="65"/>
      <c r="P10" s="65"/>
    </row>
    <row r="11" spans="2:16" ht="45.75" thickBot="1" x14ac:dyDescent="0.3">
      <c r="B11" s="66"/>
      <c r="C11" s="66"/>
      <c r="D11" s="82"/>
      <c r="E11" s="62"/>
      <c r="F11" s="93"/>
      <c r="G11" s="11" t="s">
        <v>37</v>
      </c>
      <c r="H11" s="66"/>
      <c r="I11" s="66"/>
      <c r="J11" s="62"/>
      <c r="K11" s="76"/>
      <c r="L11" s="66"/>
      <c r="M11" s="66"/>
      <c r="N11" s="66"/>
      <c r="O11" s="66"/>
      <c r="P11" s="66"/>
    </row>
    <row r="12" spans="2:16" ht="45.75" customHeight="1" x14ac:dyDescent="0.25">
      <c r="B12" s="64"/>
      <c r="C12" s="64" t="s">
        <v>46</v>
      </c>
      <c r="D12" s="80" t="s">
        <v>19</v>
      </c>
      <c r="E12" s="63" t="s">
        <v>20</v>
      </c>
      <c r="F12" s="91" t="s">
        <v>218</v>
      </c>
      <c r="G12" s="12" t="s">
        <v>21</v>
      </c>
      <c r="H12" s="9" t="s">
        <v>38</v>
      </c>
      <c r="I12" s="64"/>
      <c r="J12" s="63" t="s">
        <v>219</v>
      </c>
      <c r="K12" s="64" t="s">
        <v>1</v>
      </c>
      <c r="L12" s="80"/>
      <c r="M12" s="64"/>
      <c r="N12" s="80"/>
      <c r="O12" s="64"/>
      <c r="P12" s="77"/>
    </row>
    <row r="13" spans="2:16" ht="45" x14ac:dyDescent="0.25">
      <c r="B13" s="65"/>
      <c r="C13" s="65"/>
      <c r="D13" s="81"/>
      <c r="E13" s="61"/>
      <c r="F13" s="92"/>
      <c r="G13" s="10" t="s">
        <v>22</v>
      </c>
      <c r="H13" s="61" t="s">
        <v>220</v>
      </c>
      <c r="I13" s="65"/>
      <c r="J13" s="61"/>
      <c r="K13" s="65"/>
      <c r="L13" s="81"/>
      <c r="M13" s="65"/>
      <c r="N13" s="81"/>
      <c r="O13" s="65"/>
      <c r="P13" s="78"/>
    </row>
    <row r="14" spans="2:16" ht="45.75" thickBot="1" x14ac:dyDescent="0.3">
      <c r="B14" s="66"/>
      <c r="C14" s="66"/>
      <c r="D14" s="82"/>
      <c r="E14" s="62"/>
      <c r="F14" s="93"/>
      <c r="G14" s="11" t="s">
        <v>37</v>
      </c>
      <c r="H14" s="62"/>
      <c r="I14" s="66"/>
      <c r="J14" s="62"/>
      <c r="K14" s="66"/>
      <c r="L14" s="82"/>
      <c r="M14" s="66"/>
      <c r="N14" s="82"/>
      <c r="O14" s="66"/>
      <c r="P14" s="79"/>
    </row>
    <row r="15" spans="2:16" ht="69.75" customHeight="1" x14ac:dyDescent="0.25">
      <c r="B15" s="64"/>
      <c r="C15" s="64" t="s">
        <v>47</v>
      </c>
      <c r="D15" s="80" t="s">
        <v>36</v>
      </c>
      <c r="E15" s="63" t="s">
        <v>20</v>
      </c>
      <c r="F15" s="63" t="s">
        <v>41</v>
      </c>
      <c r="G15" s="12" t="s">
        <v>21</v>
      </c>
      <c r="H15" s="12" t="s">
        <v>42</v>
      </c>
      <c r="I15" s="64"/>
      <c r="J15" s="12" t="s">
        <v>44</v>
      </c>
      <c r="K15" s="64" t="s">
        <v>1</v>
      </c>
      <c r="L15" s="64"/>
      <c r="M15" s="64"/>
      <c r="N15" s="64"/>
      <c r="O15" s="64"/>
      <c r="P15" s="64"/>
    </row>
    <row r="16" spans="2:16" ht="57" customHeight="1" x14ac:dyDescent="0.25">
      <c r="B16" s="65"/>
      <c r="C16" s="65"/>
      <c r="D16" s="81"/>
      <c r="E16" s="61"/>
      <c r="F16" s="61"/>
      <c r="G16" s="10" t="s">
        <v>177</v>
      </c>
      <c r="H16" s="61" t="s">
        <v>43</v>
      </c>
      <c r="I16" s="65"/>
      <c r="J16" s="61" t="s">
        <v>45</v>
      </c>
      <c r="K16" s="65"/>
      <c r="L16" s="65"/>
      <c r="M16" s="65"/>
      <c r="N16" s="65"/>
      <c r="O16" s="65"/>
      <c r="P16" s="65"/>
    </row>
    <row r="17" spans="2:17" ht="45.75" thickBot="1" x14ac:dyDescent="0.3">
      <c r="B17" s="66"/>
      <c r="C17" s="66"/>
      <c r="D17" s="82"/>
      <c r="E17" s="62"/>
      <c r="F17" s="62"/>
      <c r="G17" s="11" t="s">
        <v>217</v>
      </c>
      <c r="H17" s="62"/>
      <c r="I17" s="66"/>
      <c r="J17" s="62"/>
      <c r="K17" s="66"/>
      <c r="L17" s="66"/>
      <c r="M17" s="66"/>
      <c r="N17" s="66"/>
      <c r="O17" s="66"/>
      <c r="P17" s="66"/>
    </row>
    <row r="18" spans="2:17" ht="43.5" customHeight="1" x14ac:dyDescent="0.25">
      <c r="B18" s="64"/>
      <c r="C18" s="64" t="s">
        <v>48</v>
      </c>
      <c r="D18" s="64" t="s">
        <v>36</v>
      </c>
      <c r="E18" s="63" t="s">
        <v>20</v>
      </c>
      <c r="F18" s="63" t="s">
        <v>49</v>
      </c>
      <c r="G18" s="12" t="s">
        <v>21</v>
      </c>
      <c r="H18" s="18" t="s">
        <v>221</v>
      </c>
      <c r="I18" s="86" t="s">
        <v>236</v>
      </c>
      <c r="J18" s="63" t="s">
        <v>50</v>
      </c>
      <c r="K18" s="64" t="s">
        <v>2</v>
      </c>
      <c r="L18" s="74"/>
      <c r="M18" s="64"/>
      <c r="N18" s="80"/>
      <c r="O18" s="64"/>
      <c r="P18" s="77"/>
    </row>
    <row r="19" spans="2:17" ht="75" x14ac:dyDescent="0.25">
      <c r="B19" s="65"/>
      <c r="C19" s="65"/>
      <c r="D19" s="65"/>
      <c r="E19" s="61"/>
      <c r="F19" s="61"/>
      <c r="G19" s="10" t="s">
        <v>177</v>
      </c>
      <c r="H19" s="14" t="s">
        <v>216</v>
      </c>
      <c r="I19" s="87"/>
      <c r="J19" s="61"/>
      <c r="K19" s="65"/>
      <c r="L19" s="75"/>
      <c r="M19" s="65"/>
      <c r="N19" s="81"/>
      <c r="O19" s="65"/>
      <c r="P19" s="78"/>
    </row>
    <row r="20" spans="2:17" ht="29.25" customHeight="1" x14ac:dyDescent="0.25">
      <c r="B20" s="65"/>
      <c r="C20" s="65"/>
      <c r="D20" s="65"/>
      <c r="E20" s="61"/>
      <c r="F20" s="61"/>
      <c r="G20" s="61" t="s">
        <v>217</v>
      </c>
      <c r="H20" s="14" t="s">
        <v>197</v>
      </c>
      <c r="I20" s="87"/>
      <c r="J20" s="61"/>
      <c r="K20" s="65"/>
      <c r="L20" s="75"/>
      <c r="M20" s="65"/>
      <c r="N20" s="81"/>
      <c r="O20" s="65"/>
      <c r="P20" s="78"/>
    </row>
    <row r="21" spans="2:17" ht="15.75" thickBot="1" x14ac:dyDescent="0.3">
      <c r="B21" s="66"/>
      <c r="C21" s="66"/>
      <c r="D21" s="66"/>
      <c r="E21" s="62"/>
      <c r="F21" s="62"/>
      <c r="G21" s="62"/>
      <c r="H21" s="20" t="s">
        <v>198</v>
      </c>
      <c r="I21" s="88"/>
      <c r="J21" s="62"/>
      <c r="K21" s="66"/>
      <c r="L21" s="76"/>
      <c r="M21" s="66"/>
      <c r="N21" s="82"/>
      <c r="O21" s="66"/>
      <c r="P21" s="79"/>
    </row>
    <row r="22" spans="2:17" ht="61.5" customHeight="1" x14ac:dyDescent="0.25">
      <c r="B22" s="64"/>
      <c r="C22" s="64" t="s">
        <v>54</v>
      </c>
      <c r="D22" s="64" t="s">
        <v>36</v>
      </c>
      <c r="E22" s="63" t="s">
        <v>20</v>
      </c>
      <c r="F22" s="63" t="s">
        <v>55</v>
      </c>
      <c r="G22" s="12" t="s">
        <v>21</v>
      </c>
      <c r="H22" s="12" t="s">
        <v>51</v>
      </c>
      <c r="I22" s="64"/>
      <c r="J22" s="12" t="s">
        <v>53</v>
      </c>
      <c r="K22" s="64" t="s">
        <v>2</v>
      </c>
      <c r="L22" s="64"/>
      <c r="M22" s="64"/>
      <c r="N22" s="64"/>
      <c r="O22" s="64"/>
      <c r="P22" s="64"/>
    </row>
    <row r="23" spans="2:17" ht="49.5" customHeight="1" x14ac:dyDescent="0.25">
      <c r="B23" s="65"/>
      <c r="C23" s="65"/>
      <c r="D23" s="65"/>
      <c r="E23" s="61"/>
      <c r="F23" s="61"/>
      <c r="G23" s="10" t="s">
        <v>177</v>
      </c>
      <c r="H23" s="61" t="s">
        <v>52</v>
      </c>
      <c r="I23" s="65"/>
      <c r="J23" s="61" t="s">
        <v>222</v>
      </c>
      <c r="K23" s="65"/>
      <c r="L23" s="65"/>
      <c r="M23" s="65"/>
      <c r="N23" s="65"/>
      <c r="O23" s="65"/>
      <c r="P23" s="65"/>
    </row>
    <row r="24" spans="2:17" ht="54" customHeight="1" thickBot="1" x14ac:dyDescent="0.3">
      <c r="B24" s="66"/>
      <c r="C24" s="66"/>
      <c r="D24" s="66"/>
      <c r="E24" s="62"/>
      <c r="F24" s="62"/>
      <c r="G24" s="11" t="s">
        <v>217</v>
      </c>
      <c r="H24" s="62"/>
      <c r="I24" s="66"/>
      <c r="J24" s="62"/>
      <c r="K24" s="66"/>
      <c r="L24" s="66"/>
      <c r="M24" s="66"/>
      <c r="N24" s="66"/>
      <c r="O24" s="66"/>
      <c r="P24" s="66"/>
    </row>
    <row r="25" spans="2:17" ht="63" customHeight="1" x14ac:dyDescent="0.25">
      <c r="B25" s="64"/>
      <c r="C25" s="64" t="s">
        <v>60</v>
      </c>
      <c r="D25" s="64" t="s">
        <v>36</v>
      </c>
      <c r="E25" s="63" t="s">
        <v>20</v>
      </c>
      <c r="F25" s="63" t="s">
        <v>56</v>
      </c>
      <c r="G25" s="12" t="s">
        <v>21</v>
      </c>
      <c r="H25" s="12" t="s">
        <v>57</v>
      </c>
      <c r="I25" s="64"/>
      <c r="J25" s="12" t="s">
        <v>58</v>
      </c>
      <c r="K25" s="64" t="s">
        <v>2</v>
      </c>
      <c r="L25" s="64"/>
      <c r="M25" s="64"/>
      <c r="N25" s="64"/>
      <c r="O25" s="64"/>
      <c r="P25" s="64"/>
      <c r="Q25" s="3"/>
    </row>
    <row r="26" spans="2:17" ht="46.5" customHeight="1" x14ac:dyDescent="0.25">
      <c r="B26" s="65"/>
      <c r="C26" s="65"/>
      <c r="D26" s="65"/>
      <c r="E26" s="61"/>
      <c r="F26" s="89"/>
      <c r="G26" s="10" t="s">
        <v>177</v>
      </c>
      <c r="H26" s="61" t="s">
        <v>52</v>
      </c>
      <c r="I26" s="65"/>
      <c r="J26" s="61" t="s">
        <v>59</v>
      </c>
      <c r="K26" s="65"/>
      <c r="L26" s="65"/>
      <c r="M26" s="65"/>
      <c r="N26" s="65"/>
      <c r="O26" s="65"/>
      <c r="P26" s="65"/>
      <c r="Q26" s="3"/>
    </row>
    <row r="27" spans="2:17" ht="60.75" customHeight="1" thickBot="1" x14ac:dyDescent="0.3">
      <c r="B27" s="66"/>
      <c r="C27" s="66"/>
      <c r="D27" s="66"/>
      <c r="E27" s="62"/>
      <c r="F27" s="90"/>
      <c r="G27" s="11" t="s">
        <v>217</v>
      </c>
      <c r="H27" s="62"/>
      <c r="I27" s="66"/>
      <c r="J27" s="66"/>
      <c r="K27" s="66"/>
      <c r="L27" s="66"/>
      <c r="M27" s="66"/>
      <c r="N27" s="66"/>
      <c r="O27" s="66"/>
      <c r="P27" s="66"/>
      <c r="Q27" s="3"/>
    </row>
    <row r="28" spans="2:17" ht="51" customHeight="1" x14ac:dyDescent="0.25">
      <c r="B28" s="64"/>
      <c r="C28" s="64" t="s">
        <v>61</v>
      </c>
      <c r="D28" s="64" t="s">
        <v>36</v>
      </c>
      <c r="E28" s="63" t="s">
        <v>20</v>
      </c>
      <c r="F28" s="63" t="s">
        <v>62</v>
      </c>
      <c r="G28" s="12" t="s">
        <v>21</v>
      </c>
      <c r="H28" s="63" t="s">
        <v>63</v>
      </c>
      <c r="I28" s="64"/>
      <c r="J28" s="63" t="s">
        <v>64</v>
      </c>
      <c r="K28" s="64" t="s">
        <v>2</v>
      </c>
      <c r="L28" s="64"/>
      <c r="M28" s="64"/>
      <c r="N28" s="64"/>
      <c r="O28" s="64"/>
      <c r="P28" s="64"/>
      <c r="Q28" s="3"/>
    </row>
    <row r="29" spans="2:17" ht="60" x14ac:dyDescent="0.25">
      <c r="B29" s="65"/>
      <c r="C29" s="65"/>
      <c r="D29" s="65"/>
      <c r="E29" s="61"/>
      <c r="F29" s="61"/>
      <c r="G29" s="10" t="s">
        <v>177</v>
      </c>
      <c r="H29" s="61"/>
      <c r="I29" s="65"/>
      <c r="J29" s="61"/>
      <c r="K29" s="65"/>
      <c r="L29" s="65"/>
      <c r="M29" s="65"/>
      <c r="N29" s="65"/>
      <c r="O29" s="65"/>
      <c r="P29" s="65"/>
      <c r="Q29" s="3"/>
    </row>
    <row r="30" spans="2:17" ht="45.75" thickBot="1" x14ac:dyDescent="0.3">
      <c r="B30" s="66"/>
      <c r="C30" s="66"/>
      <c r="D30" s="66"/>
      <c r="E30" s="62"/>
      <c r="F30" s="62"/>
      <c r="G30" s="11" t="s">
        <v>217</v>
      </c>
      <c r="H30" s="62"/>
      <c r="I30" s="66"/>
      <c r="J30" s="62"/>
      <c r="K30" s="66"/>
      <c r="L30" s="66"/>
      <c r="M30" s="66"/>
      <c r="N30" s="66"/>
      <c r="O30" s="66"/>
      <c r="P30" s="66"/>
      <c r="Q30" s="3"/>
    </row>
    <row r="31" spans="2:17" ht="45.75" customHeight="1" x14ac:dyDescent="0.25">
      <c r="B31" s="64"/>
      <c r="C31" s="64" t="s">
        <v>65</v>
      </c>
      <c r="D31" s="64" t="s">
        <v>36</v>
      </c>
      <c r="E31" s="63" t="s">
        <v>20</v>
      </c>
      <c r="F31" s="63" t="s">
        <v>66</v>
      </c>
      <c r="G31" s="12" t="s">
        <v>21</v>
      </c>
      <c r="H31" s="63" t="s">
        <v>67</v>
      </c>
      <c r="I31" s="83" t="s">
        <v>367</v>
      </c>
      <c r="J31" s="63" t="s">
        <v>69</v>
      </c>
      <c r="K31" s="64" t="s">
        <v>3</v>
      </c>
      <c r="L31" s="64"/>
      <c r="M31" s="64"/>
      <c r="N31" s="64"/>
      <c r="O31" s="64"/>
      <c r="P31" s="64"/>
      <c r="Q31" s="3"/>
    </row>
    <row r="32" spans="2:17" ht="48.75" customHeight="1" x14ac:dyDescent="0.25">
      <c r="B32" s="65"/>
      <c r="C32" s="65"/>
      <c r="D32" s="65"/>
      <c r="E32" s="61"/>
      <c r="F32" s="61"/>
      <c r="G32" s="10" t="s">
        <v>177</v>
      </c>
      <c r="H32" s="61"/>
      <c r="I32" s="84"/>
      <c r="J32" s="61"/>
      <c r="K32" s="65"/>
      <c r="L32" s="65"/>
      <c r="M32" s="65"/>
      <c r="N32" s="65"/>
      <c r="O32" s="65"/>
      <c r="P32" s="65"/>
      <c r="Q32" s="3"/>
    </row>
    <row r="33" spans="2:37" ht="53.25" customHeight="1" thickBot="1" x14ac:dyDescent="0.3">
      <c r="B33" s="66"/>
      <c r="C33" s="66"/>
      <c r="D33" s="66"/>
      <c r="E33" s="62"/>
      <c r="F33" s="62"/>
      <c r="G33" s="11" t="s">
        <v>217</v>
      </c>
      <c r="H33" s="11" t="s">
        <v>68</v>
      </c>
      <c r="I33" s="85"/>
      <c r="J33" s="11" t="s">
        <v>76</v>
      </c>
      <c r="K33" s="66"/>
      <c r="L33" s="66"/>
      <c r="M33" s="66"/>
      <c r="N33" s="66"/>
      <c r="O33" s="66"/>
      <c r="P33" s="66"/>
      <c r="Q33" s="3"/>
    </row>
    <row r="34" spans="2:37" ht="45" x14ac:dyDescent="0.25">
      <c r="B34" s="64"/>
      <c r="C34" s="64" t="s">
        <v>70</v>
      </c>
      <c r="D34" s="64" t="s">
        <v>36</v>
      </c>
      <c r="E34" s="63" t="s">
        <v>20</v>
      </c>
      <c r="F34" s="63" t="s">
        <v>71</v>
      </c>
      <c r="G34" s="12" t="s">
        <v>21</v>
      </c>
      <c r="H34" s="23" t="s">
        <v>72</v>
      </c>
      <c r="I34" s="64"/>
      <c r="J34" s="63" t="s">
        <v>84</v>
      </c>
      <c r="K34" s="64" t="s">
        <v>2</v>
      </c>
      <c r="L34" s="64"/>
      <c r="M34" s="64"/>
      <c r="N34" s="64"/>
      <c r="O34" s="64"/>
      <c r="P34" s="64"/>
      <c r="Q34" s="2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 ht="46.5" customHeight="1" x14ac:dyDescent="0.25">
      <c r="B35" s="65"/>
      <c r="C35" s="65"/>
      <c r="D35" s="65"/>
      <c r="E35" s="61"/>
      <c r="F35" s="61"/>
      <c r="G35" s="61" t="s">
        <v>177</v>
      </c>
      <c r="H35" s="4" t="s">
        <v>77</v>
      </c>
      <c r="I35" s="65"/>
      <c r="J35" s="61"/>
      <c r="K35" s="65"/>
      <c r="L35" s="65"/>
      <c r="M35" s="65"/>
      <c r="N35" s="65"/>
      <c r="O35" s="65"/>
      <c r="P35" s="65"/>
      <c r="Q35" s="2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 ht="45.75" customHeight="1" x14ac:dyDescent="0.25">
      <c r="B36" s="65"/>
      <c r="C36" s="65"/>
      <c r="D36" s="65"/>
      <c r="E36" s="61"/>
      <c r="F36" s="61"/>
      <c r="G36" s="61"/>
      <c r="H36" s="4" t="s">
        <v>73</v>
      </c>
      <c r="I36" s="65"/>
      <c r="J36" s="61"/>
      <c r="K36" s="65"/>
      <c r="L36" s="65"/>
      <c r="M36" s="65"/>
      <c r="N36" s="65"/>
      <c r="O36" s="65"/>
      <c r="P36" s="65"/>
      <c r="Q36" s="2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 ht="47.25" customHeight="1" x14ac:dyDescent="0.25">
      <c r="B37" s="65"/>
      <c r="C37" s="65"/>
      <c r="D37" s="65"/>
      <c r="E37" s="61"/>
      <c r="F37" s="61"/>
      <c r="G37" s="61" t="s">
        <v>217</v>
      </c>
      <c r="H37" s="4" t="s">
        <v>74</v>
      </c>
      <c r="I37" s="65"/>
      <c r="J37" s="61"/>
      <c r="K37" s="65"/>
      <c r="L37" s="65"/>
      <c r="M37" s="65"/>
      <c r="N37" s="65"/>
      <c r="O37" s="65"/>
      <c r="P37" s="65"/>
      <c r="Q37" s="2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 ht="60" customHeight="1" thickBot="1" x14ac:dyDescent="0.3">
      <c r="B38" s="66"/>
      <c r="C38" s="66"/>
      <c r="D38" s="66"/>
      <c r="E38" s="62"/>
      <c r="F38" s="62"/>
      <c r="G38" s="62"/>
      <c r="H38" s="24" t="s">
        <v>75</v>
      </c>
      <c r="I38" s="66"/>
      <c r="J38" s="62"/>
      <c r="K38" s="66"/>
      <c r="L38" s="66"/>
      <c r="M38" s="66"/>
      <c r="N38" s="66"/>
      <c r="O38" s="66"/>
      <c r="P38" s="66"/>
      <c r="Q38" s="2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 ht="60" x14ac:dyDescent="0.25">
      <c r="B39" s="64"/>
      <c r="C39" s="64" t="s">
        <v>90</v>
      </c>
      <c r="D39" s="64" t="s">
        <v>36</v>
      </c>
      <c r="E39" s="63" t="s">
        <v>20</v>
      </c>
      <c r="F39" s="63" t="s">
        <v>78</v>
      </c>
      <c r="G39" s="12" t="s">
        <v>21</v>
      </c>
      <c r="H39" s="12" t="s">
        <v>79</v>
      </c>
      <c r="I39" s="64"/>
      <c r="J39" s="63" t="s">
        <v>84</v>
      </c>
      <c r="K39" s="64" t="s">
        <v>2</v>
      </c>
      <c r="L39" s="64"/>
      <c r="M39" s="64"/>
      <c r="N39" s="64"/>
      <c r="O39" s="64"/>
      <c r="P39" s="64"/>
      <c r="Q39" s="2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 ht="60" x14ac:dyDescent="0.25">
      <c r="B40" s="65"/>
      <c r="C40" s="65"/>
      <c r="D40" s="65"/>
      <c r="E40" s="61"/>
      <c r="F40" s="61"/>
      <c r="G40" s="61" t="s">
        <v>177</v>
      </c>
      <c r="H40" s="10" t="s">
        <v>80</v>
      </c>
      <c r="I40" s="65"/>
      <c r="J40" s="61"/>
      <c r="K40" s="65"/>
      <c r="L40" s="65"/>
      <c r="M40" s="65"/>
      <c r="N40" s="65"/>
      <c r="O40" s="65"/>
      <c r="P40" s="65"/>
      <c r="Q40" s="2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 ht="61.5" customHeight="1" x14ac:dyDescent="0.25">
      <c r="B41" s="65"/>
      <c r="C41" s="65"/>
      <c r="D41" s="65"/>
      <c r="E41" s="61"/>
      <c r="F41" s="61"/>
      <c r="G41" s="61"/>
      <c r="H41" s="10" t="s">
        <v>81</v>
      </c>
      <c r="I41" s="65"/>
      <c r="J41" s="61"/>
      <c r="K41" s="65"/>
      <c r="L41" s="65"/>
      <c r="M41" s="65"/>
      <c r="N41" s="65"/>
      <c r="O41" s="65"/>
      <c r="P41" s="65"/>
      <c r="Q41" s="2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 ht="60" x14ac:dyDescent="0.25">
      <c r="B42" s="65"/>
      <c r="C42" s="65"/>
      <c r="D42" s="65"/>
      <c r="E42" s="61"/>
      <c r="F42" s="61"/>
      <c r="G42" s="61" t="s">
        <v>217</v>
      </c>
      <c r="H42" s="10" t="s">
        <v>82</v>
      </c>
      <c r="I42" s="65"/>
      <c r="J42" s="61"/>
      <c r="K42" s="65"/>
      <c r="L42" s="65"/>
      <c r="M42" s="65"/>
      <c r="N42" s="65"/>
      <c r="O42" s="65"/>
      <c r="P42" s="65"/>
      <c r="Q42" s="2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 ht="63" customHeight="1" thickBot="1" x14ac:dyDescent="0.3">
      <c r="B43" s="66"/>
      <c r="C43" s="66"/>
      <c r="D43" s="66"/>
      <c r="E43" s="62"/>
      <c r="F43" s="62"/>
      <c r="G43" s="62"/>
      <c r="H43" s="11" t="s">
        <v>83</v>
      </c>
      <c r="I43" s="66"/>
      <c r="J43" s="62"/>
      <c r="K43" s="66"/>
      <c r="L43" s="66"/>
      <c r="M43" s="66"/>
      <c r="N43" s="66"/>
      <c r="O43" s="66"/>
      <c r="P43" s="66"/>
      <c r="Q43" s="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 ht="48.75" customHeight="1" x14ac:dyDescent="0.25">
      <c r="B44" s="64"/>
      <c r="C44" s="64" t="s">
        <v>91</v>
      </c>
      <c r="D44" s="64" t="s">
        <v>36</v>
      </c>
      <c r="E44" s="63" t="s">
        <v>20</v>
      </c>
      <c r="F44" s="63" t="s">
        <v>85</v>
      </c>
      <c r="G44" s="12" t="s">
        <v>21</v>
      </c>
      <c r="H44" s="63" t="s">
        <v>86</v>
      </c>
      <c r="I44" s="64"/>
      <c r="J44" s="63" t="s">
        <v>88</v>
      </c>
      <c r="K44" s="64" t="s">
        <v>2</v>
      </c>
      <c r="L44" s="74"/>
      <c r="M44" s="64"/>
      <c r="N44" s="64"/>
      <c r="O44" s="64"/>
      <c r="P44" s="64"/>
      <c r="Q44" s="2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 ht="3" customHeight="1" x14ac:dyDescent="0.25">
      <c r="B45" s="65"/>
      <c r="C45" s="65"/>
      <c r="D45" s="65"/>
      <c r="E45" s="61"/>
      <c r="F45" s="61"/>
      <c r="G45" s="61" t="s">
        <v>177</v>
      </c>
      <c r="H45" s="61"/>
      <c r="I45" s="65"/>
      <c r="J45" s="61"/>
      <c r="K45" s="65"/>
      <c r="L45" s="75"/>
      <c r="M45" s="65"/>
      <c r="N45" s="65"/>
      <c r="O45" s="65"/>
      <c r="P45" s="65"/>
      <c r="Q45" s="2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 ht="60" customHeight="1" x14ac:dyDescent="0.25">
      <c r="B46" s="65"/>
      <c r="C46" s="65"/>
      <c r="D46" s="65"/>
      <c r="E46" s="61"/>
      <c r="F46" s="61"/>
      <c r="G46" s="61"/>
      <c r="H46" s="61" t="s">
        <v>87</v>
      </c>
      <c r="I46" s="65"/>
      <c r="J46" s="61" t="s">
        <v>89</v>
      </c>
      <c r="K46" s="65"/>
      <c r="L46" s="75"/>
      <c r="M46" s="65"/>
      <c r="N46" s="65"/>
      <c r="O46" s="65"/>
      <c r="P46" s="65"/>
      <c r="Q46" s="2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 x14ac:dyDescent="0.25">
      <c r="B47" s="65"/>
      <c r="C47" s="65"/>
      <c r="D47" s="65"/>
      <c r="E47" s="61"/>
      <c r="F47" s="61"/>
      <c r="G47" s="61" t="s">
        <v>217</v>
      </c>
      <c r="H47" s="61"/>
      <c r="I47" s="65"/>
      <c r="J47" s="61"/>
      <c r="K47" s="65"/>
      <c r="L47" s="75"/>
      <c r="M47" s="65"/>
      <c r="N47" s="65"/>
      <c r="O47" s="65"/>
      <c r="P47" s="65"/>
      <c r="Q47" s="2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 ht="35.25" customHeight="1" thickBot="1" x14ac:dyDescent="0.3">
      <c r="B48" s="66"/>
      <c r="C48" s="66"/>
      <c r="D48" s="66"/>
      <c r="E48" s="62"/>
      <c r="F48" s="62"/>
      <c r="G48" s="62"/>
      <c r="H48" s="62"/>
      <c r="I48" s="66"/>
      <c r="J48" s="62"/>
      <c r="K48" s="66"/>
      <c r="L48" s="76"/>
      <c r="M48" s="66"/>
      <c r="N48" s="66"/>
      <c r="O48" s="66"/>
      <c r="P48" s="66"/>
      <c r="Q48" s="2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:37" ht="45" customHeight="1" x14ac:dyDescent="0.25">
      <c r="B49" s="64"/>
      <c r="C49" s="64" t="s">
        <v>92</v>
      </c>
      <c r="D49" s="64" t="s">
        <v>36</v>
      </c>
      <c r="E49" s="63" t="s">
        <v>20</v>
      </c>
      <c r="F49" s="63" t="s">
        <v>93</v>
      </c>
      <c r="G49" s="12" t="s">
        <v>21</v>
      </c>
      <c r="H49" s="63" t="s">
        <v>94</v>
      </c>
      <c r="I49" s="64"/>
      <c r="J49" s="63" t="s">
        <v>95</v>
      </c>
      <c r="K49" s="74" t="s">
        <v>2</v>
      </c>
      <c r="L49" s="64"/>
      <c r="M49" s="64"/>
      <c r="N49" s="64"/>
      <c r="O49" s="64"/>
      <c r="P49" s="64"/>
      <c r="Q49" s="2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:37" x14ac:dyDescent="0.25">
      <c r="B50" s="65"/>
      <c r="C50" s="65"/>
      <c r="D50" s="65"/>
      <c r="E50" s="61"/>
      <c r="F50" s="61"/>
      <c r="G50" s="61" t="s">
        <v>177</v>
      </c>
      <c r="H50" s="61"/>
      <c r="I50" s="65"/>
      <c r="J50" s="61"/>
      <c r="K50" s="75"/>
      <c r="L50" s="65"/>
      <c r="M50" s="65"/>
      <c r="N50" s="65"/>
      <c r="O50" s="65"/>
      <c r="P50" s="65"/>
      <c r="Q50" s="2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:37" ht="47.25" customHeight="1" x14ac:dyDescent="0.25">
      <c r="B51" s="65"/>
      <c r="C51" s="65"/>
      <c r="D51" s="65"/>
      <c r="E51" s="61"/>
      <c r="F51" s="61"/>
      <c r="G51" s="61"/>
      <c r="H51" s="61"/>
      <c r="I51" s="65"/>
      <c r="J51" s="61" t="s">
        <v>96</v>
      </c>
      <c r="K51" s="75"/>
      <c r="L51" s="65"/>
      <c r="M51" s="65"/>
      <c r="N51" s="65"/>
      <c r="O51" s="65"/>
      <c r="P51" s="65"/>
      <c r="Q51" s="2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:37" ht="45" customHeight="1" x14ac:dyDescent="0.25">
      <c r="B52" s="65"/>
      <c r="C52" s="65"/>
      <c r="D52" s="65"/>
      <c r="E52" s="61"/>
      <c r="F52" s="61"/>
      <c r="G52" s="61" t="s">
        <v>217</v>
      </c>
      <c r="H52" s="61" t="s">
        <v>87</v>
      </c>
      <c r="I52" s="65"/>
      <c r="J52" s="61"/>
      <c r="K52" s="75"/>
      <c r="L52" s="65"/>
      <c r="M52" s="65"/>
      <c r="N52" s="65"/>
      <c r="O52" s="65"/>
      <c r="P52" s="65"/>
      <c r="Q52" s="2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:37" ht="15.75" thickBot="1" x14ac:dyDescent="0.3">
      <c r="B53" s="66"/>
      <c r="C53" s="66"/>
      <c r="D53" s="66"/>
      <c r="E53" s="62"/>
      <c r="F53" s="62"/>
      <c r="G53" s="62"/>
      <c r="H53" s="62"/>
      <c r="I53" s="66"/>
      <c r="J53" s="62"/>
      <c r="K53" s="76"/>
      <c r="L53" s="66"/>
      <c r="M53" s="66"/>
      <c r="N53" s="66"/>
      <c r="O53" s="66"/>
      <c r="P53" s="66"/>
      <c r="Q53" s="2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:37" ht="49.5" customHeight="1" x14ac:dyDescent="0.25">
      <c r="B54" s="64"/>
      <c r="C54" s="64" t="s">
        <v>98</v>
      </c>
      <c r="D54" s="64" t="s">
        <v>36</v>
      </c>
      <c r="E54" s="63" t="s">
        <v>20</v>
      </c>
      <c r="F54" s="63" t="s">
        <v>97</v>
      </c>
      <c r="G54" s="12" t="s">
        <v>21</v>
      </c>
      <c r="H54" s="63" t="s">
        <v>99</v>
      </c>
      <c r="I54" s="64"/>
      <c r="J54" s="63" t="s">
        <v>101</v>
      </c>
      <c r="K54" s="64" t="s">
        <v>2</v>
      </c>
      <c r="L54" s="64"/>
      <c r="M54" s="64"/>
      <c r="N54" s="64"/>
      <c r="O54" s="64"/>
      <c r="P54" s="64"/>
      <c r="Q54" s="2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:37" x14ac:dyDescent="0.25">
      <c r="B55" s="65"/>
      <c r="C55" s="65"/>
      <c r="D55" s="65"/>
      <c r="E55" s="61"/>
      <c r="F55" s="61"/>
      <c r="G55" s="61" t="s">
        <v>177</v>
      </c>
      <c r="H55" s="61"/>
      <c r="I55" s="65"/>
      <c r="J55" s="61"/>
      <c r="K55" s="65"/>
      <c r="L55" s="65"/>
      <c r="M55" s="65"/>
      <c r="N55" s="65"/>
      <c r="O55" s="65"/>
      <c r="P55" s="65"/>
      <c r="Q55" s="2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:37" ht="44.25" customHeight="1" x14ac:dyDescent="0.25">
      <c r="B56" s="65"/>
      <c r="C56" s="65"/>
      <c r="D56" s="65"/>
      <c r="E56" s="61"/>
      <c r="F56" s="61"/>
      <c r="G56" s="61"/>
      <c r="H56" s="61" t="s">
        <v>100</v>
      </c>
      <c r="I56" s="65"/>
      <c r="J56" s="61" t="s">
        <v>102</v>
      </c>
      <c r="K56" s="65"/>
      <c r="L56" s="65"/>
      <c r="M56" s="65"/>
      <c r="N56" s="65"/>
      <c r="O56" s="65"/>
      <c r="P56" s="65"/>
      <c r="Q56" s="2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7" x14ac:dyDescent="0.25">
      <c r="B57" s="65"/>
      <c r="C57" s="65"/>
      <c r="D57" s="65"/>
      <c r="E57" s="61"/>
      <c r="F57" s="61"/>
      <c r="G57" s="61" t="s">
        <v>217</v>
      </c>
      <c r="H57" s="61"/>
      <c r="I57" s="65"/>
      <c r="J57" s="61"/>
      <c r="K57" s="65"/>
      <c r="L57" s="65"/>
      <c r="M57" s="65"/>
      <c r="N57" s="65"/>
      <c r="O57" s="65"/>
      <c r="P57" s="65"/>
      <c r="Q57" s="2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7" ht="32.25" customHeight="1" thickBot="1" x14ac:dyDescent="0.3">
      <c r="B58" s="66"/>
      <c r="C58" s="66"/>
      <c r="D58" s="66"/>
      <c r="E58" s="62"/>
      <c r="F58" s="62"/>
      <c r="G58" s="62"/>
      <c r="H58" s="62"/>
      <c r="I58" s="66"/>
      <c r="J58" s="62"/>
      <c r="K58" s="66"/>
      <c r="L58" s="66"/>
      <c r="M58" s="66"/>
      <c r="N58" s="66"/>
      <c r="O58" s="66"/>
      <c r="P58" s="66"/>
      <c r="Q58" s="2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:37" ht="47.25" customHeight="1" x14ac:dyDescent="0.25">
      <c r="B59" s="64"/>
      <c r="C59" s="64" t="s">
        <v>103</v>
      </c>
      <c r="D59" s="64" t="s">
        <v>36</v>
      </c>
      <c r="E59" s="63" t="s">
        <v>20</v>
      </c>
      <c r="F59" s="63" t="s">
        <v>104</v>
      </c>
      <c r="G59" s="12" t="s">
        <v>21</v>
      </c>
      <c r="H59" s="63" t="s">
        <v>105</v>
      </c>
      <c r="I59" s="64"/>
      <c r="J59" s="63" t="s">
        <v>106</v>
      </c>
      <c r="K59" s="64" t="s">
        <v>2</v>
      </c>
      <c r="L59" s="64"/>
      <c r="M59" s="64"/>
      <c r="N59" s="64"/>
      <c r="O59" s="64"/>
      <c r="P59" s="64"/>
      <c r="Q59" s="2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2:37" hidden="1" x14ac:dyDescent="0.25">
      <c r="B60" s="65"/>
      <c r="C60" s="65"/>
      <c r="D60" s="65"/>
      <c r="E60" s="61"/>
      <c r="F60" s="61"/>
      <c r="G60" s="61" t="s">
        <v>177</v>
      </c>
      <c r="H60" s="61"/>
      <c r="I60" s="65"/>
      <c r="J60" s="61"/>
      <c r="K60" s="65"/>
      <c r="L60" s="65"/>
      <c r="M60" s="65"/>
      <c r="N60" s="65"/>
      <c r="O60" s="65"/>
      <c r="P60" s="65"/>
      <c r="Q60" s="2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2:37" ht="64.5" customHeight="1" x14ac:dyDescent="0.25">
      <c r="B61" s="65"/>
      <c r="C61" s="65"/>
      <c r="D61" s="65"/>
      <c r="E61" s="61"/>
      <c r="F61" s="61"/>
      <c r="G61" s="61"/>
      <c r="H61" s="61" t="s">
        <v>87</v>
      </c>
      <c r="I61" s="65"/>
      <c r="J61" s="61" t="s">
        <v>107</v>
      </c>
      <c r="K61" s="65"/>
      <c r="L61" s="65"/>
      <c r="M61" s="65"/>
      <c r="N61" s="65"/>
      <c r="O61" s="65"/>
      <c r="P61" s="65"/>
      <c r="Q61" s="2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2:37" x14ac:dyDescent="0.25">
      <c r="B62" s="65"/>
      <c r="C62" s="65"/>
      <c r="D62" s="65"/>
      <c r="E62" s="61"/>
      <c r="F62" s="61"/>
      <c r="G62" s="61" t="s">
        <v>217</v>
      </c>
      <c r="H62" s="61"/>
      <c r="I62" s="65"/>
      <c r="J62" s="61"/>
      <c r="K62" s="65"/>
      <c r="L62" s="65"/>
      <c r="M62" s="65"/>
      <c r="N62" s="65"/>
      <c r="O62" s="65"/>
      <c r="P62" s="65"/>
      <c r="Q62" s="2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2:37" ht="35.25" customHeight="1" thickBot="1" x14ac:dyDescent="0.3">
      <c r="B63" s="66"/>
      <c r="C63" s="66"/>
      <c r="D63" s="66"/>
      <c r="E63" s="62"/>
      <c r="F63" s="62"/>
      <c r="G63" s="62"/>
      <c r="H63" s="62"/>
      <c r="I63" s="66"/>
      <c r="J63" s="62"/>
      <c r="K63" s="66"/>
      <c r="L63" s="66"/>
      <c r="M63" s="66"/>
      <c r="N63" s="66"/>
      <c r="O63" s="66"/>
      <c r="P63" s="66"/>
      <c r="Q63" s="2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2:37" ht="45" customHeight="1" x14ac:dyDescent="0.25">
      <c r="B64" s="64"/>
      <c r="C64" s="64" t="s">
        <v>108</v>
      </c>
      <c r="D64" s="64" t="s">
        <v>36</v>
      </c>
      <c r="E64" s="63" t="s">
        <v>20</v>
      </c>
      <c r="F64" s="63" t="s">
        <v>109</v>
      </c>
      <c r="G64" s="63" t="s">
        <v>21</v>
      </c>
      <c r="H64" s="63" t="s">
        <v>110</v>
      </c>
      <c r="I64" s="64"/>
      <c r="J64" s="63" t="s">
        <v>111</v>
      </c>
      <c r="K64" s="64" t="s">
        <v>2</v>
      </c>
      <c r="L64" s="74"/>
      <c r="M64" s="64"/>
      <c r="N64" s="80"/>
      <c r="O64" s="64"/>
      <c r="P64" s="77"/>
      <c r="Q64" s="2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:37" ht="5.25" customHeight="1" x14ac:dyDescent="0.25">
      <c r="B65" s="65"/>
      <c r="C65" s="65"/>
      <c r="D65" s="65"/>
      <c r="E65" s="61"/>
      <c r="F65" s="61"/>
      <c r="G65" s="61"/>
      <c r="H65" s="61"/>
      <c r="I65" s="65"/>
      <c r="J65" s="61"/>
      <c r="K65" s="65"/>
      <c r="L65" s="75"/>
      <c r="M65" s="65"/>
      <c r="N65" s="81"/>
      <c r="O65" s="65"/>
      <c r="P65" s="78"/>
      <c r="Q65" s="2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:37" ht="60.75" customHeight="1" x14ac:dyDescent="0.25">
      <c r="B66" s="65"/>
      <c r="C66" s="65"/>
      <c r="D66" s="65"/>
      <c r="E66" s="61"/>
      <c r="F66" s="61"/>
      <c r="G66" s="61" t="s">
        <v>177</v>
      </c>
      <c r="H66" s="61" t="s">
        <v>87</v>
      </c>
      <c r="I66" s="65"/>
      <c r="J66" s="61" t="s">
        <v>112</v>
      </c>
      <c r="K66" s="65"/>
      <c r="L66" s="75"/>
      <c r="M66" s="65"/>
      <c r="N66" s="81"/>
      <c r="O66" s="65"/>
      <c r="P66" s="78"/>
      <c r="Q66" s="2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37" ht="2.25" customHeight="1" x14ac:dyDescent="0.25">
      <c r="B67" s="65"/>
      <c r="C67" s="65"/>
      <c r="D67" s="65"/>
      <c r="E67" s="61"/>
      <c r="F67" s="61"/>
      <c r="G67" s="61"/>
      <c r="H67" s="65"/>
      <c r="I67" s="65"/>
      <c r="J67" s="61"/>
      <c r="K67" s="65"/>
      <c r="L67" s="75"/>
      <c r="M67" s="65"/>
      <c r="N67" s="81"/>
      <c r="O67" s="65"/>
      <c r="P67" s="78"/>
      <c r="Q67" s="2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2:37" ht="47.25" customHeight="1" thickBot="1" x14ac:dyDescent="0.3">
      <c r="B68" s="66"/>
      <c r="C68" s="66"/>
      <c r="D68" s="66"/>
      <c r="E68" s="62"/>
      <c r="F68" s="62"/>
      <c r="G68" s="11" t="s">
        <v>217</v>
      </c>
      <c r="H68" s="66"/>
      <c r="I68" s="66"/>
      <c r="J68" s="62"/>
      <c r="K68" s="66"/>
      <c r="L68" s="76"/>
      <c r="M68" s="66"/>
      <c r="N68" s="82"/>
      <c r="O68" s="66"/>
      <c r="P68" s="79"/>
      <c r="Q68" s="2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2:37" ht="48.75" customHeight="1" x14ac:dyDescent="0.25">
      <c r="B69" s="64"/>
      <c r="C69" s="64" t="s">
        <v>118</v>
      </c>
      <c r="D69" s="64" t="s">
        <v>36</v>
      </c>
      <c r="E69" s="63" t="s">
        <v>20</v>
      </c>
      <c r="F69" s="63" t="s">
        <v>113</v>
      </c>
      <c r="G69" s="63" t="s">
        <v>21</v>
      </c>
      <c r="H69" s="63" t="s">
        <v>114</v>
      </c>
      <c r="I69" s="64"/>
      <c r="J69" s="63" t="s">
        <v>117</v>
      </c>
      <c r="K69" s="64" t="s">
        <v>2</v>
      </c>
      <c r="L69" s="64"/>
      <c r="M69" s="64"/>
      <c r="N69" s="64"/>
      <c r="O69" s="64"/>
      <c r="P69" s="64"/>
      <c r="Q69" s="2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2:37" ht="15" hidden="1" customHeight="1" x14ac:dyDescent="0.25">
      <c r="B70" s="65"/>
      <c r="C70" s="65"/>
      <c r="D70" s="65"/>
      <c r="E70" s="61"/>
      <c r="F70" s="61"/>
      <c r="G70" s="61"/>
      <c r="H70" s="61"/>
      <c r="I70" s="65"/>
      <c r="J70" s="61"/>
      <c r="K70" s="65"/>
      <c r="L70" s="65"/>
      <c r="M70" s="65"/>
      <c r="N70" s="65"/>
      <c r="O70" s="65"/>
      <c r="P70" s="65"/>
      <c r="Q70" s="2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37" ht="15.75" customHeight="1" x14ac:dyDescent="0.25">
      <c r="B71" s="65"/>
      <c r="C71" s="65"/>
      <c r="D71" s="65"/>
      <c r="E71" s="61"/>
      <c r="F71" s="61"/>
      <c r="G71" s="61" t="s">
        <v>177</v>
      </c>
      <c r="H71" s="61"/>
      <c r="I71" s="65"/>
      <c r="J71" s="61"/>
      <c r="K71" s="65"/>
      <c r="L71" s="65"/>
      <c r="M71" s="65"/>
      <c r="N71" s="65"/>
      <c r="O71" s="65"/>
      <c r="P71" s="65"/>
      <c r="Q71" s="2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2:37" ht="42.75" customHeight="1" x14ac:dyDescent="0.25">
      <c r="B72" s="65"/>
      <c r="C72" s="65"/>
      <c r="D72" s="65"/>
      <c r="E72" s="61"/>
      <c r="F72" s="61"/>
      <c r="G72" s="61"/>
      <c r="H72" s="61" t="s">
        <v>116</v>
      </c>
      <c r="I72" s="65"/>
      <c r="J72" s="61" t="s">
        <v>352</v>
      </c>
      <c r="K72" s="65"/>
      <c r="L72" s="65"/>
      <c r="M72" s="65"/>
      <c r="N72" s="65"/>
      <c r="O72" s="65"/>
      <c r="P72" s="65"/>
      <c r="Q72" s="2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2:37" ht="45.75" thickBot="1" x14ac:dyDescent="0.3">
      <c r="B73" s="66"/>
      <c r="C73" s="66"/>
      <c r="D73" s="66"/>
      <c r="E73" s="62"/>
      <c r="F73" s="62"/>
      <c r="G73" s="11" t="s">
        <v>217</v>
      </c>
      <c r="H73" s="62"/>
      <c r="I73" s="66"/>
      <c r="J73" s="66"/>
      <c r="K73" s="66"/>
      <c r="L73" s="66"/>
      <c r="M73" s="66"/>
      <c r="N73" s="66"/>
      <c r="O73" s="66"/>
      <c r="P73" s="66"/>
      <c r="Q73" s="2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ht="46.5" customHeight="1" x14ac:dyDescent="0.25">
      <c r="B74" s="64"/>
      <c r="C74" s="64" t="s">
        <v>119</v>
      </c>
      <c r="D74" s="64" t="s">
        <v>36</v>
      </c>
      <c r="E74" s="63" t="s">
        <v>20</v>
      </c>
      <c r="F74" s="63" t="s">
        <v>120</v>
      </c>
      <c r="G74" s="63" t="s">
        <v>21</v>
      </c>
      <c r="H74" s="63" t="s">
        <v>114</v>
      </c>
      <c r="I74" s="64"/>
      <c r="J74" s="63" t="s">
        <v>117</v>
      </c>
      <c r="K74" s="64" t="s">
        <v>2</v>
      </c>
      <c r="L74" s="64"/>
      <c r="M74" s="64"/>
      <c r="N74" s="64"/>
      <c r="O74" s="64"/>
      <c r="P74" s="64"/>
      <c r="Q74" s="2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ht="19.5" customHeight="1" x14ac:dyDescent="0.25">
      <c r="B75" s="65"/>
      <c r="C75" s="65"/>
      <c r="D75" s="65"/>
      <c r="E75" s="61"/>
      <c r="F75" s="61"/>
      <c r="G75" s="61"/>
      <c r="H75" s="61"/>
      <c r="I75" s="65"/>
      <c r="J75" s="61"/>
      <c r="K75" s="65"/>
      <c r="L75" s="65"/>
      <c r="M75" s="65"/>
      <c r="N75" s="65"/>
      <c r="O75" s="65"/>
      <c r="P75" s="65"/>
      <c r="Q75" s="2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ht="67.5" customHeight="1" x14ac:dyDescent="0.25">
      <c r="B76" s="65"/>
      <c r="C76" s="65"/>
      <c r="D76" s="65"/>
      <c r="E76" s="61"/>
      <c r="F76" s="61"/>
      <c r="G76" s="61" t="s">
        <v>177</v>
      </c>
      <c r="H76" s="61" t="s">
        <v>115</v>
      </c>
      <c r="I76" s="65"/>
      <c r="J76" s="61" t="s">
        <v>121</v>
      </c>
      <c r="K76" s="65"/>
      <c r="L76" s="65"/>
      <c r="M76" s="65"/>
      <c r="N76" s="65"/>
      <c r="O76" s="65"/>
      <c r="P76" s="65"/>
      <c r="Q76" s="2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ht="3" customHeight="1" x14ac:dyDescent="0.25">
      <c r="B77" s="65"/>
      <c r="C77" s="65"/>
      <c r="D77" s="65"/>
      <c r="E77" s="61"/>
      <c r="F77" s="61"/>
      <c r="G77" s="61"/>
      <c r="H77" s="61"/>
      <c r="I77" s="65"/>
      <c r="J77" s="65"/>
      <c r="K77" s="65"/>
      <c r="L77" s="65"/>
      <c r="M77" s="65"/>
      <c r="N77" s="65"/>
      <c r="O77" s="65"/>
      <c r="P77" s="65"/>
      <c r="Q77" s="2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ht="45.75" thickBot="1" x14ac:dyDescent="0.3">
      <c r="B78" s="66"/>
      <c r="C78" s="66"/>
      <c r="D78" s="66"/>
      <c r="E78" s="62"/>
      <c r="F78" s="62"/>
      <c r="G78" s="11" t="s">
        <v>217</v>
      </c>
      <c r="H78" s="62"/>
      <c r="I78" s="66"/>
      <c r="J78" s="66"/>
      <c r="K78" s="66"/>
      <c r="L78" s="66"/>
      <c r="M78" s="66"/>
      <c r="N78" s="66"/>
      <c r="O78" s="66"/>
      <c r="P78" s="66"/>
      <c r="Q78" s="2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ht="45" customHeight="1" x14ac:dyDescent="0.25">
      <c r="B79" s="64"/>
      <c r="C79" s="64" t="s">
        <v>126</v>
      </c>
      <c r="D79" s="64" t="s">
        <v>36</v>
      </c>
      <c r="E79" s="63" t="s">
        <v>20</v>
      </c>
      <c r="F79" s="63" t="s">
        <v>123</v>
      </c>
      <c r="G79" s="63" t="s">
        <v>21</v>
      </c>
      <c r="H79" s="63" t="s">
        <v>114</v>
      </c>
      <c r="I79" s="64"/>
      <c r="J79" s="63" t="s">
        <v>114</v>
      </c>
      <c r="K79" s="64" t="s">
        <v>2</v>
      </c>
      <c r="L79" s="64"/>
      <c r="M79" s="64"/>
      <c r="N79" s="64"/>
      <c r="O79" s="64"/>
      <c r="P79" s="64"/>
      <c r="Q79" s="2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ht="0.75" customHeight="1" x14ac:dyDescent="0.25">
      <c r="B80" s="65"/>
      <c r="C80" s="65"/>
      <c r="D80" s="65"/>
      <c r="E80" s="61"/>
      <c r="F80" s="61"/>
      <c r="G80" s="61"/>
      <c r="H80" s="61"/>
      <c r="I80" s="65"/>
      <c r="J80" s="61"/>
      <c r="K80" s="65"/>
      <c r="L80" s="65"/>
      <c r="M80" s="65"/>
      <c r="N80" s="65"/>
      <c r="O80" s="65"/>
      <c r="P80" s="65"/>
      <c r="Q80" s="2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25">
      <c r="B81" s="65"/>
      <c r="C81" s="65"/>
      <c r="D81" s="65"/>
      <c r="E81" s="61"/>
      <c r="F81" s="61"/>
      <c r="G81" s="61" t="s">
        <v>177</v>
      </c>
      <c r="H81" s="61" t="s">
        <v>116</v>
      </c>
      <c r="I81" s="65"/>
      <c r="J81" s="61" t="s">
        <v>353</v>
      </c>
      <c r="K81" s="65"/>
      <c r="L81" s="65"/>
      <c r="M81" s="65"/>
      <c r="N81" s="65"/>
      <c r="O81" s="65"/>
      <c r="P81" s="65"/>
      <c r="Q81" s="2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ht="50.25" customHeight="1" x14ac:dyDescent="0.25">
      <c r="B82" s="65"/>
      <c r="C82" s="65"/>
      <c r="D82" s="65"/>
      <c r="E82" s="61"/>
      <c r="F82" s="61"/>
      <c r="G82" s="61"/>
      <c r="H82" s="61"/>
      <c r="I82" s="65"/>
      <c r="J82" s="61"/>
      <c r="K82" s="65"/>
      <c r="L82" s="65"/>
      <c r="M82" s="65"/>
      <c r="N82" s="65"/>
      <c r="O82" s="65"/>
      <c r="P82" s="65"/>
      <c r="Q82" s="2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ht="50.25" customHeight="1" thickBot="1" x14ac:dyDescent="0.3">
      <c r="B83" s="66"/>
      <c r="C83" s="66"/>
      <c r="D83" s="66"/>
      <c r="E83" s="62"/>
      <c r="F83" s="62"/>
      <c r="G83" s="11" t="s">
        <v>217</v>
      </c>
      <c r="H83" s="62"/>
      <c r="I83" s="66"/>
      <c r="J83" s="62"/>
      <c r="K83" s="66"/>
      <c r="L83" s="66"/>
      <c r="M83" s="66"/>
      <c r="N83" s="66"/>
      <c r="O83" s="66"/>
      <c r="P83" s="66"/>
      <c r="Q83" s="2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ht="45" customHeight="1" x14ac:dyDescent="0.25">
      <c r="B84" s="64"/>
      <c r="C84" s="64" t="s">
        <v>127</v>
      </c>
      <c r="D84" s="64" t="s">
        <v>36</v>
      </c>
      <c r="E84" s="63" t="s">
        <v>20</v>
      </c>
      <c r="F84" s="63" t="s">
        <v>122</v>
      </c>
      <c r="G84" s="63" t="s">
        <v>21</v>
      </c>
      <c r="H84" s="63" t="s">
        <v>114</v>
      </c>
      <c r="I84" s="77"/>
      <c r="J84" s="63" t="s">
        <v>117</v>
      </c>
      <c r="K84" s="64" t="s">
        <v>2</v>
      </c>
      <c r="L84" s="64"/>
      <c r="M84" s="64"/>
      <c r="N84" s="64"/>
      <c r="O84" s="64"/>
      <c r="P84" s="64"/>
      <c r="Q84" s="2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ht="15.75" customHeight="1" x14ac:dyDescent="0.25">
      <c r="B85" s="65"/>
      <c r="C85" s="65"/>
      <c r="D85" s="65"/>
      <c r="E85" s="61"/>
      <c r="F85" s="61"/>
      <c r="G85" s="61"/>
      <c r="H85" s="61"/>
      <c r="I85" s="78"/>
      <c r="J85" s="61"/>
      <c r="K85" s="65"/>
      <c r="L85" s="65"/>
      <c r="M85" s="65"/>
      <c r="N85" s="65"/>
      <c r="O85" s="65"/>
      <c r="P85" s="65"/>
      <c r="Q85" s="2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25">
      <c r="B86" s="65"/>
      <c r="C86" s="65"/>
      <c r="D86" s="65"/>
      <c r="E86" s="61"/>
      <c r="F86" s="61"/>
      <c r="G86" s="61" t="s">
        <v>177</v>
      </c>
      <c r="H86" s="61" t="s">
        <v>116</v>
      </c>
      <c r="I86" s="78"/>
      <c r="J86" s="61" t="s">
        <v>354</v>
      </c>
      <c r="K86" s="65"/>
      <c r="L86" s="65"/>
      <c r="M86" s="65"/>
      <c r="N86" s="65"/>
      <c r="O86" s="65"/>
      <c r="P86" s="65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ht="43.5" customHeight="1" x14ac:dyDescent="0.25">
      <c r="B87" s="65"/>
      <c r="C87" s="65"/>
      <c r="D87" s="65"/>
      <c r="E87" s="61"/>
      <c r="F87" s="61"/>
      <c r="G87" s="61"/>
      <c r="H87" s="61"/>
      <c r="I87" s="78"/>
      <c r="J87" s="65"/>
      <c r="K87" s="65"/>
      <c r="L87" s="65"/>
      <c r="M87" s="65"/>
      <c r="N87" s="65"/>
      <c r="O87" s="65"/>
      <c r="P87" s="65"/>
      <c r="Q87" s="2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ht="45.75" thickBot="1" x14ac:dyDescent="0.3">
      <c r="B88" s="66"/>
      <c r="C88" s="66"/>
      <c r="D88" s="66"/>
      <c r="E88" s="62"/>
      <c r="F88" s="62"/>
      <c r="G88" s="11" t="s">
        <v>217</v>
      </c>
      <c r="H88" s="62"/>
      <c r="I88" s="79"/>
      <c r="J88" s="66"/>
      <c r="K88" s="66"/>
      <c r="L88" s="66"/>
      <c r="M88" s="66"/>
      <c r="N88" s="66"/>
      <c r="O88" s="66"/>
      <c r="P88" s="66"/>
      <c r="Q88" s="2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ht="48.75" customHeight="1" x14ac:dyDescent="0.25">
      <c r="B89" s="64"/>
      <c r="C89" s="64" t="s">
        <v>128</v>
      </c>
      <c r="D89" s="64" t="s">
        <v>36</v>
      </c>
      <c r="E89" s="63" t="s">
        <v>20</v>
      </c>
      <c r="F89" s="63" t="s">
        <v>124</v>
      </c>
      <c r="G89" s="63" t="s">
        <v>21</v>
      </c>
      <c r="H89" s="63" t="s">
        <v>114</v>
      </c>
      <c r="I89" s="64"/>
      <c r="J89" s="63" t="s">
        <v>117</v>
      </c>
      <c r="K89" s="74" t="s">
        <v>2</v>
      </c>
      <c r="L89" s="64"/>
      <c r="M89" s="64"/>
      <c r="N89" s="64"/>
      <c r="O89" s="64"/>
      <c r="P89" s="64"/>
      <c r="Q89" s="2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ht="15" hidden="1" customHeight="1" x14ac:dyDescent="0.25">
      <c r="B90" s="65"/>
      <c r="C90" s="65"/>
      <c r="D90" s="65"/>
      <c r="E90" s="61"/>
      <c r="F90" s="61"/>
      <c r="G90" s="61"/>
      <c r="H90" s="61"/>
      <c r="I90" s="65"/>
      <c r="J90" s="61"/>
      <c r="K90" s="75"/>
      <c r="L90" s="65"/>
      <c r="M90" s="65"/>
      <c r="N90" s="65"/>
      <c r="O90" s="65"/>
      <c r="P90" s="65"/>
      <c r="Q90" s="2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25">
      <c r="B91" s="65"/>
      <c r="C91" s="65"/>
      <c r="D91" s="65"/>
      <c r="E91" s="61"/>
      <c r="F91" s="61"/>
      <c r="G91" s="61" t="s">
        <v>177</v>
      </c>
      <c r="H91" s="61" t="s">
        <v>116</v>
      </c>
      <c r="I91" s="65"/>
      <c r="J91" s="61"/>
      <c r="K91" s="75"/>
      <c r="L91" s="65"/>
      <c r="M91" s="65"/>
      <c r="N91" s="65"/>
      <c r="O91" s="65"/>
      <c r="P91" s="65"/>
      <c r="Q91" s="2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ht="52.5" customHeight="1" x14ac:dyDescent="0.25">
      <c r="B92" s="65"/>
      <c r="C92" s="65"/>
      <c r="D92" s="65"/>
      <c r="E92" s="61"/>
      <c r="F92" s="61"/>
      <c r="G92" s="61"/>
      <c r="H92" s="65"/>
      <c r="I92" s="65"/>
      <c r="J92" s="61" t="s">
        <v>125</v>
      </c>
      <c r="K92" s="75"/>
      <c r="L92" s="65"/>
      <c r="M92" s="65"/>
      <c r="N92" s="65"/>
      <c r="O92" s="65"/>
      <c r="P92" s="65"/>
      <c r="Q92" s="2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ht="45.75" thickBot="1" x14ac:dyDescent="0.3">
      <c r="B93" s="66"/>
      <c r="C93" s="66"/>
      <c r="D93" s="66"/>
      <c r="E93" s="62"/>
      <c r="F93" s="62"/>
      <c r="G93" s="11" t="s">
        <v>217</v>
      </c>
      <c r="H93" s="66"/>
      <c r="I93" s="66"/>
      <c r="J93" s="66"/>
      <c r="K93" s="76"/>
      <c r="L93" s="66"/>
      <c r="M93" s="66"/>
      <c r="N93" s="66"/>
      <c r="O93" s="66"/>
      <c r="P93" s="66"/>
      <c r="Q93" s="2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ht="45" customHeight="1" x14ac:dyDescent="0.25">
      <c r="B94" s="64"/>
      <c r="C94" s="64" t="s">
        <v>132</v>
      </c>
      <c r="D94" s="64" t="s">
        <v>36</v>
      </c>
      <c r="E94" s="63" t="s">
        <v>20</v>
      </c>
      <c r="F94" s="63" t="s">
        <v>129</v>
      </c>
      <c r="G94" s="63" t="s">
        <v>21</v>
      </c>
      <c r="H94" s="63" t="s">
        <v>130</v>
      </c>
      <c r="I94" s="64"/>
      <c r="J94" s="63" t="s">
        <v>131</v>
      </c>
      <c r="K94" s="74" t="s">
        <v>3</v>
      </c>
      <c r="L94" s="64"/>
      <c r="M94" s="64"/>
      <c r="N94" s="64"/>
      <c r="O94" s="64"/>
      <c r="P94" s="64"/>
      <c r="Q94" s="2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ht="3" customHeight="1" x14ac:dyDescent="0.25">
      <c r="B95" s="65"/>
      <c r="C95" s="65"/>
      <c r="D95" s="65"/>
      <c r="E95" s="61"/>
      <c r="F95" s="61"/>
      <c r="G95" s="61"/>
      <c r="H95" s="61"/>
      <c r="I95" s="65"/>
      <c r="J95" s="61"/>
      <c r="K95" s="75"/>
      <c r="L95" s="65"/>
      <c r="M95" s="65"/>
      <c r="N95" s="65"/>
      <c r="O95" s="65"/>
      <c r="P95" s="65"/>
      <c r="Q95" s="2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25">
      <c r="B96" s="65"/>
      <c r="C96" s="65"/>
      <c r="D96" s="65"/>
      <c r="E96" s="61"/>
      <c r="F96" s="61"/>
      <c r="G96" s="61" t="s">
        <v>177</v>
      </c>
      <c r="H96" s="61"/>
      <c r="I96" s="65"/>
      <c r="J96" s="61"/>
      <c r="K96" s="75"/>
      <c r="L96" s="65"/>
      <c r="M96" s="65"/>
      <c r="N96" s="65"/>
      <c r="O96" s="65"/>
      <c r="P96" s="65"/>
      <c r="Q96" s="2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ht="45.75" customHeight="1" x14ac:dyDescent="0.25">
      <c r="B97" s="65"/>
      <c r="C97" s="65"/>
      <c r="D97" s="65"/>
      <c r="E97" s="61"/>
      <c r="F97" s="61"/>
      <c r="G97" s="61"/>
      <c r="H97" s="61"/>
      <c r="I97" s="65"/>
      <c r="J97" s="61"/>
      <c r="K97" s="75"/>
      <c r="L97" s="65"/>
      <c r="M97" s="65"/>
      <c r="N97" s="65"/>
      <c r="O97" s="65"/>
      <c r="P97" s="65"/>
      <c r="Q97" s="2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ht="45.75" thickBot="1" x14ac:dyDescent="0.3">
      <c r="B98" s="66"/>
      <c r="C98" s="66"/>
      <c r="D98" s="66"/>
      <c r="E98" s="62"/>
      <c r="F98" s="62"/>
      <c r="G98" s="11" t="s">
        <v>217</v>
      </c>
      <c r="H98" s="62"/>
      <c r="I98" s="66"/>
      <c r="J98" s="62"/>
      <c r="K98" s="76"/>
      <c r="L98" s="66"/>
      <c r="M98" s="66"/>
      <c r="N98" s="66"/>
      <c r="O98" s="66"/>
      <c r="P98" s="66"/>
      <c r="Q98" s="2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ht="44.25" customHeight="1" x14ac:dyDescent="0.25">
      <c r="B99" s="64"/>
      <c r="C99" s="64" t="s">
        <v>133</v>
      </c>
      <c r="D99" s="64" t="s">
        <v>19</v>
      </c>
      <c r="E99" s="63" t="s">
        <v>20</v>
      </c>
      <c r="F99" s="63" t="s">
        <v>134</v>
      </c>
      <c r="G99" s="63" t="s">
        <v>21</v>
      </c>
      <c r="H99" s="63" t="s">
        <v>130</v>
      </c>
      <c r="I99" s="64"/>
      <c r="J99" s="63" t="s">
        <v>157</v>
      </c>
      <c r="K99" s="74" t="s">
        <v>3</v>
      </c>
      <c r="L99" s="64"/>
      <c r="M99" s="64"/>
      <c r="N99" s="64"/>
      <c r="O99" s="64"/>
      <c r="P99" s="64"/>
      <c r="Q99" s="2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25">
      <c r="B100" s="65"/>
      <c r="C100" s="65"/>
      <c r="D100" s="65"/>
      <c r="E100" s="61"/>
      <c r="F100" s="61"/>
      <c r="G100" s="61"/>
      <c r="H100" s="61"/>
      <c r="I100" s="65"/>
      <c r="J100" s="61"/>
      <c r="K100" s="75"/>
      <c r="L100" s="65"/>
      <c r="M100" s="65"/>
      <c r="N100" s="65"/>
      <c r="O100" s="65"/>
      <c r="P100" s="65"/>
      <c r="Q100" s="2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ht="63" customHeight="1" x14ac:dyDescent="0.25">
      <c r="B101" s="65"/>
      <c r="C101" s="65"/>
      <c r="D101" s="65"/>
      <c r="E101" s="61"/>
      <c r="F101" s="61"/>
      <c r="G101" s="61" t="s">
        <v>177</v>
      </c>
      <c r="H101" s="61"/>
      <c r="I101" s="65"/>
      <c r="J101" s="61"/>
      <c r="K101" s="75"/>
      <c r="L101" s="65"/>
      <c r="M101" s="65"/>
      <c r="N101" s="65"/>
      <c r="O101" s="65"/>
      <c r="P101" s="65"/>
      <c r="Q101" s="2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ht="2.25" customHeight="1" x14ac:dyDescent="0.25">
      <c r="B102" s="65"/>
      <c r="C102" s="65"/>
      <c r="D102" s="65"/>
      <c r="E102" s="61"/>
      <c r="F102" s="61"/>
      <c r="G102" s="61"/>
      <c r="H102" s="61"/>
      <c r="I102" s="65"/>
      <c r="J102" s="61"/>
      <c r="K102" s="75"/>
      <c r="L102" s="65"/>
      <c r="M102" s="65"/>
      <c r="N102" s="65"/>
      <c r="O102" s="65"/>
      <c r="P102" s="65"/>
      <c r="Q102" s="2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ht="55.5" customHeight="1" thickBot="1" x14ac:dyDescent="0.3">
      <c r="B103" s="66"/>
      <c r="C103" s="66"/>
      <c r="D103" s="66"/>
      <c r="E103" s="62"/>
      <c r="F103" s="62"/>
      <c r="G103" s="11" t="s">
        <v>217</v>
      </c>
      <c r="H103" s="62"/>
      <c r="I103" s="66"/>
      <c r="J103" s="62"/>
      <c r="K103" s="76"/>
      <c r="L103" s="66"/>
      <c r="M103" s="66"/>
      <c r="N103" s="66"/>
      <c r="O103" s="66"/>
      <c r="P103" s="66"/>
      <c r="Q103" s="2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ht="21.75" customHeight="1" x14ac:dyDescent="0.25">
      <c r="B104" s="64"/>
      <c r="C104" s="64" t="s">
        <v>136</v>
      </c>
      <c r="D104" s="64" t="s">
        <v>36</v>
      </c>
      <c r="E104" s="63" t="s">
        <v>20</v>
      </c>
      <c r="F104" s="63" t="s">
        <v>243</v>
      </c>
      <c r="G104" s="63" t="s">
        <v>21</v>
      </c>
      <c r="H104" s="63" t="s">
        <v>137</v>
      </c>
      <c r="I104" s="96"/>
      <c r="J104" s="63" t="s">
        <v>139</v>
      </c>
      <c r="K104" s="74" t="s">
        <v>2</v>
      </c>
      <c r="L104" s="64"/>
      <c r="M104" s="64"/>
      <c r="N104" s="64"/>
      <c r="O104" s="64"/>
      <c r="P104" s="64"/>
      <c r="Q104" s="2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ht="27" customHeight="1" x14ac:dyDescent="0.25">
      <c r="B105" s="65"/>
      <c r="C105" s="65"/>
      <c r="D105" s="65"/>
      <c r="E105" s="61"/>
      <c r="F105" s="61"/>
      <c r="G105" s="61"/>
      <c r="H105" s="61"/>
      <c r="I105" s="97"/>
      <c r="J105" s="61"/>
      <c r="K105" s="75"/>
      <c r="L105" s="65"/>
      <c r="M105" s="65"/>
      <c r="N105" s="65"/>
      <c r="O105" s="65"/>
      <c r="P105" s="65"/>
      <c r="Q105" s="2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25">
      <c r="B106" s="65"/>
      <c r="C106" s="65"/>
      <c r="D106" s="65"/>
      <c r="E106" s="61"/>
      <c r="F106" s="61"/>
      <c r="G106" s="61" t="s">
        <v>177</v>
      </c>
      <c r="H106" s="61" t="s">
        <v>138</v>
      </c>
      <c r="I106" s="97"/>
      <c r="J106" s="61"/>
      <c r="K106" s="75"/>
      <c r="L106" s="65"/>
      <c r="M106" s="65"/>
      <c r="N106" s="65"/>
      <c r="O106" s="65"/>
      <c r="P106" s="65"/>
      <c r="Q106" s="2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ht="56.25" customHeight="1" x14ac:dyDescent="0.25">
      <c r="B107" s="65"/>
      <c r="C107" s="65"/>
      <c r="D107" s="65"/>
      <c r="E107" s="61"/>
      <c r="F107" s="61"/>
      <c r="G107" s="61"/>
      <c r="H107" s="61"/>
      <c r="I107" s="97"/>
      <c r="J107" s="61"/>
      <c r="K107" s="75"/>
      <c r="L107" s="65"/>
      <c r="M107" s="65"/>
      <c r="N107" s="65"/>
      <c r="O107" s="65"/>
      <c r="P107" s="65"/>
      <c r="Q107" s="2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ht="94.5" customHeight="1" thickBot="1" x14ac:dyDescent="0.3">
      <c r="B108" s="66"/>
      <c r="C108" s="66"/>
      <c r="D108" s="66"/>
      <c r="E108" s="62"/>
      <c r="F108" s="62"/>
      <c r="G108" s="11" t="s">
        <v>217</v>
      </c>
      <c r="H108" s="62"/>
      <c r="I108" s="98"/>
      <c r="J108" s="62"/>
      <c r="K108" s="76"/>
      <c r="L108" s="66"/>
      <c r="M108" s="66"/>
      <c r="N108" s="66"/>
      <c r="O108" s="66"/>
      <c r="P108" s="66"/>
      <c r="Q108" s="2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25">
      <c r="B109" s="64"/>
      <c r="C109" s="64" t="s">
        <v>141</v>
      </c>
      <c r="D109" s="64" t="s">
        <v>36</v>
      </c>
      <c r="E109" s="63" t="s">
        <v>20</v>
      </c>
      <c r="F109" s="63" t="s">
        <v>244</v>
      </c>
      <c r="G109" s="63" t="s">
        <v>21</v>
      </c>
      <c r="H109" s="63" t="s">
        <v>137</v>
      </c>
      <c r="I109" s="96"/>
      <c r="J109" s="63" t="s">
        <v>139</v>
      </c>
      <c r="K109" s="74" t="s">
        <v>2</v>
      </c>
      <c r="L109" s="64"/>
      <c r="M109" s="64"/>
      <c r="N109" s="64"/>
      <c r="O109" s="64"/>
      <c r="P109" s="64"/>
      <c r="Q109" s="2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25">
      <c r="B110" s="65"/>
      <c r="C110" s="65"/>
      <c r="D110" s="65"/>
      <c r="E110" s="61"/>
      <c r="F110" s="61"/>
      <c r="G110" s="61"/>
      <c r="H110" s="61"/>
      <c r="I110" s="97"/>
      <c r="J110" s="61"/>
      <c r="K110" s="75"/>
      <c r="L110" s="65"/>
      <c r="M110" s="65"/>
      <c r="N110" s="65"/>
      <c r="O110" s="65"/>
      <c r="P110" s="65"/>
      <c r="Q110" s="2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25">
      <c r="B111" s="65"/>
      <c r="C111" s="65"/>
      <c r="D111" s="65"/>
      <c r="E111" s="61"/>
      <c r="F111" s="61"/>
      <c r="G111" s="61" t="s">
        <v>177</v>
      </c>
      <c r="H111" s="61" t="s">
        <v>140</v>
      </c>
      <c r="I111" s="97"/>
      <c r="J111" s="61"/>
      <c r="K111" s="75"/>
      <c r="L111" s="65"/>
      <c r="M111" s="65"/>
      <c r="N111" s="65"/>
      <c r="O111" s="65"/>
      <c r="P111" s="65"/>
      <c r="Q111" s="2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ht="54.75" customHeight="1" x14ac:dyDescent="0.25">
      <c r="B112" s="65"/>
      <c r="C112" s="65"/>
      <c r="D112" s="65"/>
      <c r="E112" s="61"/>
      <c r="F112" s="61"/>
      <c r="G112" s="61"/>
      <c r="H112" s="61"/>
      <c r="I112" s="97"/>
      <c r="J112" s="61"/>
      <c r="K112" s="75"/>
      <c r="L112" s="65"/>
      <c r="M112" s="65"/>
      <c r="N112" s="65"/>
      <c r="O112" s="65"/>
      <c r="P112" s="65"/>
      <c r="Q112" s="2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ht="114" customHeight="1" thickBot="1" x14ac:dyDescent="0.3">
      <c r="B113" s="66"/>
      <c r="C113" s="66"/>
      <c r="D113" s="66"/>
      <c r="E113" s="62"/>
      <c r="F113" s="62"/>
      <c r="G113" s="11" t="s">
        <v>217</v>
      </c>
      <c r="H113" s="62"/>
      <c r="I113" s="98"/>
      <c r="J113" s="62"/>
      <c r="K113" s="76"/>
      <c r="L113" s="66"/>
      <c r="M113" s="66"/>
      <c r="N113" s="66"/>
      <c r="O113" s="66"/>
      <c r="P113" s="66"/>
      <c r="Q113" s="2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ht="12.75" customHeight="1" x14ac:dyDescent="0.25">
      <c r="B114" s="64"/>
      <c r="C114" s="64" t="s">
        <v>142</v>
      </c>
      <c r="D114" s="64" t="s">
        <v>19</v>
      </c>
      <c r="E114" s="63" t="s">
        <v>20</v>
      </c>
      <c r="F114" s="63" t="s">
        <v>144</v>
      </c>
      <c r="G114" s="63" t="s">
        <v>21</v>
      </c>
      <c r="H114" s="63" t="s">
        <v>38</v>
      </c>
      <c r="I114" s="96"/>
      <c r="J114" s="63" t="s">
        <v>158</v>
      </c>
      <c r="K114" s="74" t="s">
        <v>3</v>
      </c>
      <c r="L114" s="64"/>
      <c r="M114" s="64"/>
      <c r="N114" s="64"/>
      <c r="O114" s="64"/>
      <c r="P114" s="64"/>
      <c r="Q114" s="2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ht="33.75" customHeight="1" x14ac:dyDescent="0.25">
      <c r="B115" s="65"/>
      <c r="C115" s="65"/>
      <c r="D115" s="65"/>
      <c r="E115" s="61"/>
      <c r="F115" s="61"/>
      <c r="G115" s="61"/>
      <c r="H115" s="61"/>
      <c r="I115" s="97"/>
      <c r="J115" s="61"/>
      <c r="K115" s="75"/>
      <c r="L115" s="65"/>
      <c r="M115" s="65"/>
      <c r="N115" s="65"/>
      <c r="O115" s="65"/>
      <c r="P115" s="65"/>
      <c r="Q115" s="2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ht="12.75" customHeight="1" x14ac:dyDescent="0.25">
      <c r="B116" s="65"/>
      <c r="C116" s="65"/>
      <c r="D116" s="65"/>
      <c r="E116" s="61"/>
      <c r="F116" s="61"/>
      <c r="G116" s="61" t="s">
        <v>177</v>
      </c>
      <c r="H116" s="61"/>
      <c r="I116" s="97"/>
      <c r="J116" s="61"/>
      <c r="K116" s="75"/>
      <c r="L116" s="65"/>
      <c r="M116" s="65"/>
      <c r="N116" s="65"/>
      <c r="O116" s="65"/>
      <c r="P116" s="65"/>
      <c r="Q116" s="2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ht="57" customHeight="1" x14ac:dyDescent="0.25">
      <c r="B117" s="65"/>
      <c r="C117" s="65"/>
      <c r="D117" s="65"/>
      <c r="E117" s="61"/>
      <c r="F117" s="61"/>
      <c r="G117" s="61"/>
      <c r="H117" s="61"/>
      <c r="I117" s="97"/>
      <c r="J117" s="61"/>
      <c r="K117" s="75"/>
      <c r="L117" s="65"/>
      <c r="M117" s="65"/>
      <c r="N117" s="65"/>
      <c r="O117" s="65"/>
      <c r="P117" s="65"/>
      <c r="Q117" s="2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ht="50.25" customHeight="1" thickBot="1" x14ac:dyDescent="0.3">
      <c r="B118" s="66"/>
      <c r="C118" s="66"/>
      <c r="D118" s="66"/>
      <c r="E118" s="62"/>
      <c r="F118" s="62"/>
      <c r="G118" s="11" t="s">
        <v>217</v>
      </c>
      <c r="H118" s="62"/>
      <c r="I118" s="98"/>
      <c r="J118" s="62"/>
      <c r="K118" s="76"/>
      <c r="L118" s="66"/>
      <c r="M118" s="66"/>
      <c r="N118" s="66"/>
      <c r="O118" s="66"/>
      <c r="P118" s="66"/>
      <c r="Q118" s="2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ht="12.75" customHeight="1" x14ac:dyDescent="0.25">
      <c r="B119" s="64"/>
      <c r="C119" s="64" t="s">
        <v>143</v>
      </c>
      <c r="D119" s="64" t="s">
        <v>36</v>
      </c>
      <c r="E119" s="63" t="s">
        <v>20</v>
      </c>
      <c r="F119" s="63" t="s">
        <v>146</v>
      </c>
      <c r="G119" s="63" t="s">
        <v>21</v>
      </c>
      <c r="H119" s="63" t="s">
        <v>38</v>
      </c>
      <c r="I119" s="96"/>
      <c r="J119" s="63" t="s">
        <v>150</v>
      </c>
      <c r="K119" s="74" t="s">
        <v>2</v>
      </c>
      <c r="L119" s="64"/>
      <c r="M119" s="64"/>
      <c r="N119" s="64"/>
      <c r="O119" s="64"/>
      <c r="P119" s="64"/>
      <c r="Q119" s="2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ht="35.25" customHeight="1" x14ac:dyDescent="0.25">
      <c r="B120" s="65"/>
      <c r="C120" s="65"/>
      <c r="D120" s="65"/>
      <c r="E120" s="61"/>
      <c r="F120" s="61"/>
      <c r="G120" s="61"/>
      <c r="H120" s="61"/>
      <c r="I120" s="97"/>
      <c r="J120" s="61"/>
      <c r="K120" s="75"/>
      <c r="L120" s="65"/>
      <c r="M120" s="65"/>
      <c r="N120" s="65"/>
      <c r="O120" s="65"/>
      <c r="P120" s="65"/>
      <c r="Q120" s="2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25">
      <c r="B121" s="65"/>
      <c r="C121" s="65"/>
      <c r="D121" s="65"/>
      <c r="E121" s="61"/>
      <c r="F121" s="61"/>
      <c r="G121" s="61" t="s">
        <v>177</v>
      </c>
      <c r="H121" s="61"/>
      <c r="I121" s="97"/>
      <c r="J121" s="61"/>
      <c r="K121" s="75"/>
      <c r="L121" s="65"/>
      <c r="M121" s="65"/>
      <c r="N121" s="65"/>
      <c r="O121" s="65"/>
      <c r="P121" s="65"/>
      <c r="Q121" s="2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ht="60.75" customHeight="1" x14ac:dyDescent="0.25">
      <c r="B122" s="65"/>
      <c r="C122" s="65"/>
      <c r="D122" s="65"/>
      <c r="E122" s="61"/>
      <c r="F122" s="61"/>
      <c r="G122" s="61"/>
      <c r="H122" s="61" t="s">
        <v>138</v>
      </c>
      <c r="I122" s="97"/>
      <c r="J122" s="61"/>
      <c r="K122" s="75"/>
      <c r="L122" s="65"/>
      <c r="M122" s="65"/>
      <c r="N122" s="65"/>
      <c r="O122" s="65"/>
      <c r="P122" s="65"/>
      <c r="Q122" s="2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ht="48" customHeight="1" thickBot="1" x14ac:dyDescent="0.3">
      <c r="B123" s="66"/>
      <c r="C123" s="66"/>
      <c r="D123" s="66"/>
      <c r="E123" s="62"/>
      <c r="F123" s="62"/>
      <c r="G123" s="11" t="s">
        <v>217</v>
      </c>
      <c r="H123" s="62"/>
      <c r="I123" s="98"/>
      <c r="J123" s="62"/>
      <c r="K123" s="76"/>
      <c r="L123" s="66"/>
      <c r="M123" s="66"/>
      <c r="N123" s="66"/>
      <c r="O123" s="66"/>
      <c r="P123" s="66"/>
      <c r="Q123" s="2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25">
      <c r="B124" s="83"/>
      <c r="C124" s="64" t="s">
        <v>145</v>
      </c>
      <c r="D124" s="64" t="s">
        <v>36</v>
      </c>
      <c r="E124" s="63" t="s">
        <v>20</v>
      </c>
      <c r="F124" s="63" t="s">
        <v>147</v>
      </c>
      <c r="G124" s="63" t="s">
        <v>21</v>
      </c>
      <c r="H124" s="63" t="s">
        <v>38</v>
      </c>
      <c r="I124" s="96"/>
      <c r="J124" s="63" t="s">
        <v>150</v>
      </c>
      <c r="K124" s="74" t="s">
        <v>2</v>
      </c>
      <c r="L124" s="64"/>
      <c r="M124" s="64"/>
      <c r="N124" s="64"/>
      <c r="O124" s="64"/>
      <c r="P124" s="64"/>
      <c r="Q124" s="2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ht="30" customHeight="1" x14ac:dyDescent="0.25">
      <c r="B125" s="84"/>
      <c r="C125" s="65"/>
      <c r="D125" s="65"/>
      <c r="E125" s="61"/>
      <c r="F125" s="61"/>
      <c r="G125" s="61"/>
      <c r="H125" s="61"/>
      <c r="I125" s="97"/>
      <c r="J125" s="61"/>
      <c r="K125" s="75"/>
      <c r="L125" s="65"/>
      <c r="M125" s="65"/>
      <c r="N125" s="65"/>
      <c r="O125" s="65"/>
      <c r="P125" s="65"/>
      <c r="Q125" s="2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25">
      <c r="B126" s="84"/>
      <c r="C126" s="65"/>
      <c r="D126" s="65"/>
      <c r="E126" s="61"/>
      <c r="F126" s="61"/>
      <c r="G126" s="61" t="s">
        <v>177</v>
      </c>
      <c r="H126" s="61"/>
      <c r="I126" s="97"/>
      <c r="J126" s="61"/>
      <c r="K126" s="75"/>
      <c r="L126" s="65"/>
      <c r="M126" s="65"/>
      <c r="N126" s="65"/>
      <c r="O126" s="65"/>
      <c r="P126" s="65"/>
      <c r="Q126" s="2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ht="60.75" customHeight="1" x14ac:dyDescent="0.25">
      <c r="B127" s="84"/>
      <c r="C127" s="65"/>
      <c r="D127" s="65"/>
      <c r="E127" s="61"/>
      <c r="F127" s="61"/>
      <c r="G127" s="61"/>
      <c r="H127" s="61" t="s">
        <v>148</v>
      </c>
      <c r="I127" s="97"/>
      <c r="J127" s="61"/>
      <c r="K127" s="75"/>
      <c r="L127" s="65"/>
      <c r="M127" s="65"/>
      <c r="N127" s="65"/>
      <c r="O127" s="65"/>
      <c r="P127" s="65"/>
      <c r="Q127" s="2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ht="47.25" customHeight="1" thickBot="1" x14ac:dyDescent="0.3">
      <c r="B128" s="85"/>
      <c r="C128" s="66"/>
      <c r="D128" s="66"/>
      <c r="E128" s="62"/>
      <c r="F128" s="62"/>
      <c r="G128" s="11" t="s">
        <v>217</v>
      </c>
      <c r="H128" s="62"/>
      <c r="I128" s="98"/>
      <c r="J128" s="62"/>
      <c r="K128" s="76"/>
      <c r="L128" s="66"/>
      <c r="M128" s="66"/>
      <c r="N128" s="66"/>
      <c r="O128" s="66"/>
      <c r="P128" s="66"/>
      <c r="Q128" s="2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25">
      <c r="B129" s="83"/>
      <c r="C129" s="64" t="s">
        <v>149</v>
      </c>
      <c r="D129" s="64" t="s">
        <v>36</v>
      </c>
      <c r="E129" s="63" t="s">
        <v>20</v>
      </c>
      <c r="F129" s="63" t="s">
        <v>153</v>
      </c>
      <c r="G129" s="63" t="s">
        <v>21</v>
      </c>
      <c r="H129" s="63" t="s">
        <v>154</v>
      </c>
      <c r="I129" s="64"/>
      <c r="J129" s="63" t="s">
        <v>150</v>
      </c>
      <c r="K129" s="74" t="s">
        <v>2</v>
      </c>
      <c r="L129" s="64"/>
      <c r="M129" s="64"/>
      <c r="N129" s="64"/>
      <c r="O129" s="64"/>
      <c r="P129" s="64"/>
      <c r="Q129" s="2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ht="32.25" customHeight="1" x14ac:dyDescent="0.25">
      <c r="B130" s="84"/>
      <c r="C130" s="65"/>
      <c r="D130" s="65"/>
      <c r="E130" s="61"/>
      <c r="F130" s="61"/>
      <c r="G130" s="61"/>
      <c r="H130" s="61"/>
      <c r="I130" s="65"/>
      <c r="J130" s="61"/>
      <c r="K130" s="75"/>
      <c r="L130" s="65"/>
      <c r="M130" s="65"/>
      <c r="N130" s="65"/>
      <c r="O130" s="65"/>
      <c r="P130" s="65"/>
      <c r="Q130" s="2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ht="65.25" customHeight="1" x14ac:dyDescent="0.25">
      <c r="B131" s="84"/>
      <c r="C131" s="65"/>
      <c r="D131" s="65"/>
      <c r="E131" s="61"/>
      <c r="F131" s="61"/>
      <c r="G131" s="10" t="s">
        <v>177</v>
      </c>
      <c r="H131" s="61" t="s">
        <v>155</v>
      </c>
      <c r="I131" s="65"/>
      <c r="J131" s="61"/>
      <c r="K131" s="75"/>
      <c r="L131" s="65"/>
      <c r="M131" s="65"/>
      <c r="N131" s="65"/>
      <c r="O131" s="65"/>
      <c r="P131" s="65"/>
      <c r="Q131" s="2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25">
      <c r="B132" s="84"/>
      <c r="C132" s="65"/>
      <c r="D132" s="65"/>
      <c r="E132" s="61"/>
      <c r="F132" s="61"/>
      <c r="G132" s="61" t="s">
        <v>217</v>
      </c>
      <c r="H132" s="61"/>
      <c r="I132" s="65"/>
      <c r="J132" s="61"/>
      <c r="K132" s="75"/>
      <c r="L132" s="65"/>
      <c r="M132" s="65"/>
      <c r="N132" s="65"/>
      <c r="O132" s="65"/>
      <c r="P132" s="65"/>
      <c r="Q132" s="2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ht="30.75" customHeight="1" thickBot="1" x14ac:dyDescent="0.3">
      <c r="B133" s="85"/>
      <c r="C133" s="66"/>
      <c r="D133" s="66"/>
      <c r="E133" s="62"/>
      <c r="F133" s="62"/>
      <c r="G133" s="62"/>
      <c r="H133" s="62"/>
      <c r="I133" s="66"/>
      <c r="J133" s="62"/>
      <c r="K133" s="76"/>
      <c r="L133" s="66"/>
      <c r="M133" s="66"/>
      <c r="N133" s="66"/>
      <c r="O133" s="66"/>
      <c r="P133" s="66"/>
      <c r="Q133" s="2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ht="46.5" customHeight="1" x14ac:dyDescent="0.25">
      <c r="B134" s="83"/>
      <c r="C134" s="64" t="s">
        <v>151</v>
      </c>
      <c r="D134" s="64" t="s">
        <v>19</v>
      </c>
      <c r="E134" s="63" t="s">
        <v>20</v>
      </c>
      <c r="F134" s="63" t="s">
        <v>156</v>
      </c>
      <c r="G134" s="63" t="s">
        <v>21</v>
      </c>
      <c r="H134" s="63" t="s">
        <v>154</v>
      </c>
      <c r="I134" s="64"/>
      <c r="J134" s="63" t="s">
        <v>158</v>
      </c>
      <c r="K134" s="74" t="s">
        <v>3</v>
      </c>
      <c r="L134" s="64"/>
      <c r="M134" s="64"/>
      <c r="N134" s="64"/>
      <c r="O134" s="64"/>
      <c r="P134" s="64"/>
      <c r="Q134" s="2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hidden="1" x14ac:dyDescent="0.25">
      <c r="B135" s="84"/>
      <c r="C135" s="65"/>
      <c r="D135" s="65"/>
      <c r="E135" s="61"/>
      <c r="F135" s="61"/>
      <c r="G135" s="61"/>
      <c r="H135" s="61"/>
      <c r="I135" s="65"/>
      <c r="J135" s="61"/>
      <c r="K135" s="75"/>
      <c r="L135" s="65"/>
      <c r="M135" s="65"/>
      <c r="N135" s="65"/>
      <c r="O135" s="65"/>
      <c r="P135" s="65"/>
      <c r="Q135" s="2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ht="68.25" customHeight="1" x14ac:dyDescent="0.25">
      <c r="B136" s="84"/>
      <c r="C136" s="65"/>
      <c r="D136" s="65"/>
      <c r="E136" s="61"/>
      <c r="F136" s="61"/>
      <c r="G136" s="10" t="s">
        <v>177</v>
      </c>
      <c r="H136" s="61" t="s">
        <v>155</v>
      </c>
      <c r="I136" s="65"/>
      <c r="J136" s="61"/>
      <c r="K136" s="75"/>
      <c r="L136" s="65"/>
      <c r="M136" s="65"/>
      <c r="N136" s="65"/>
      <c r="O136" s="65"/>
      <c r="P136" s="65"/>
      <c r="Q136" s="2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25">
      <c r="B137" s="84"/>
      <c r="C137" s="65"/>
      <c r="D137" s="65"/>
      <c r="E137" s="61"/>
      <c r="F137" s="61"/>
      <c r="G137" s="61" t="s">
        <v>217</v>
      </c>
      <c r="H137" s="61"/>
      <c r="I137" s="65"/>
      <c r="J137" s="61"/>
      <c r="K137" s="75"/>
      <c r="L137" s="65"/>
      <c r="M137" s="65"/>
      <c r="N137" s="65"/>
      <c r="O137" s="65"/>
      <c r="P137" s="65"/>
      <c r="Q137" s="2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ht="33.75" customHeight="1" thickBot="1" x14ac:dyDescent="0.3">
      <c r="B138" s="85"/>
      <c r="C138" s="66"/>
      <c r="D138" s="66"/>
      <c r="E138" s="62"/>
      <c r="F138" s="62"/>
      <c r="G138" s="62"/>
      <c r="H138" s="62"/>
      <c r="I138" s="66"/>
      <c r="J138" s="62"/>
      <c r="K138" s="76"/>
      <c r="L138" s="66"/>
      <c r="M138" s="66"/>
      <c r="N138" s="66"/>
      <c r="O138" s="66"/>
      <c r="P138" s="66"/>
      <c r="Q138" s="2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25">
      <c r="B139" s="64"/>
      <c r="C139" s="64" t="s">
        <v>152</v>
      </c>
      <c r="D139" s="64" t="s">
        <v>36</v>
      </c>
      <c r="E139" s="63" t="s">
        <v>20</v>
      </c>
      <c r="F139" s="63" t="s">
        <v>159</v>
      </c>
      <c r="G139" s="63" t="s">
        <v>21</v>
      </c>
      <c r="H139" s="63" t="s">
        <v>154</v>
      </c>
      <c r="I139" s="64"/>
      <c r="J139" s="63" t="s">
        <v>150</v>
      </c>
      <c r="K139" s="74" t="s">
        <v>2</v>
      </c>
      <c r="L139" s="64"/>
      <c r="M139" s="64"/>
      <c r="N139" s="64"/>
      <c r="O139" s="64"/>
      <c r="P139" s="64"/>
      <c r="Q139" s="2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ht="35.25" customHeight="1" x14ac:dyDescent="0.25">
      <c r="B140" s="65"/>
      <c r="C140" s="65"/>
      <c r="D140" s="65"/>
      <c r="E140" s="61"/>
      <c r="F140" s="61"/>
      <c r="G140" s="61"/>
      <c r="H140" s="61"/>
      <c r="I140" s="65"/>
      <c r="J140" s="61"/>
      <c r="K140" s="75"/>
      <c r="L140" s="65"/>
      <c r="M140" s="65"/>
      <c r="N140" s="65"/>
      <c r="O140" s="65"/>
      <c r="P140" s="65"/>
      <c r="Q140" s="2"/>
    </row>
    <row r="141" spans="2:37" ht="63" customHeight="1" x14ac:dyDescent="0.25">
      <c r="B141" s="65"/>
      <c r="C141" s="65"/>
      <c r="D141" s="65"/>
      <c r="E141" s="61"/>
      <c r="F141" s="61"/>
      <c r="G141" s="10" t="s">
        <v>177</v>
      </c>
      <c r="H141" s="10" t="s">
        <v>155</v>
      </c>
      <c r="I141" s="65"/>
      <c r="J141" s="61"/>
      <c r="K141" s="75"/>
      <c r="L141" s="65"/>
      <c r="M141" s="65"/>
      <c r="N141" s="65"/>
      <c r="O141" s="65"/>
      <c r="P141" s="65"/>
      <c r="Q141" s="2"/>
    </row>
    <row r="142" spans="2:37" x14ac:dyDescent="0.25">
      <c r="B142" s="65"/>
      <c r="C142" s="65"/>
      <c r="D142" s="65"/>
      <c r="E142" s="61"/>
      <c r="F142" s="61"/>
      <c r="G142" s="61" t="s">
        <v>217</v>
      </c>
      <c r="H142" s="61" t="s">
        <v>161</v>
      </c>
      <c r="I142" s="65"/>
      <c r="J142" s="61"/>
      <c r="K142" s="75"/>
      <c r="L142" s="65"/>
      <c r="M142" s="65"/>
      <c r="N142" s="65"/>
      <c r="O142" s="65"/>
      <c r="P142" s="65"/>
      <c r="Q142" s="2"/>
    </row>
    <row r="143" spans="2:37" ht="67.5" customHeight="1" thickBot="1" x14ac:dyDescent="0.3">
      <c r="B143" s="66"/>
      <c r="C143" s="66"/>
      <c r="D143" s="66"/>
      <c r="E143" s="62"/>
      <c r="F143" s="62"/>
      <c r="G143" s="62"/>
      <c r="H143" s="62"/>
      <c r="I143" s="66"/>
      <c r="J143" s="62"/>
      <c r="K143" s="76"/>
      <c r="L143" s="66"/>
      <c r="M143" s="66"/>
      <c r="N143" s="66"/>
      <c r="O143" s="66"/>
      <c r="P143" s="66"/>
      <c r="Q143" s="3"/>
    </row>
    <row r="144" spans="2:37" x14ac:dyDescent="0.25">
      <c r="B144" s="83"/>
      <c r="C144" s="64" t="s">
        <v>172</v>
      </c>
      <c r="D144" s="64" t="s">
        <v>36</v>
      </c>
      <c r="E144" s="63" t="s">
        <v>20</v>
      </c>
      <c r="F144" s="63" t="s">
        <v>160</v>
      </c>
      <c r="G144" s="63" t="s">
        <v>21</v>
      </c>
      <c r="H144" s="63" t="s">
        <v>154</v>
      </c>
      <c r="I144" s="64"/>
      <c r="J144" s="63" t="s">
        <v>150</v>
      </c>
      <c r="K144" s="74" t="s">
        <v>2</v>
      </c>
      <c r="L144" s="64"/>
      <c r="M144" s="64"/>
      <c r="N144" s="64"/>
      <c r="O144" s="64"/>
      <c r="P144" s="64"/>
      <c r="Q144" s="3"/>
    </row>
    <row r="145" spans="2:17" ht="85.5" customHeight="1" x14ac:dyDescent="0.25">
      <c r="B145" s="84"/>
      <c r="C145" s="65"/>
      <c r="D145" s="65"/>
      <c r="E145" s="61"/>
      <c r="F145" s="61"/>
      <c r="G145" s="61"/>
      <c r="H145" s="61"/>
      <c r="I145" s="65"/>
      <c r="J145" s="61"/>
      <c r="K145" s="75"/>
      <c r="L145" s="65"/>
      <c r="M145" s="65"/>
      <c r="N145" s="65"/>
      <c r="O145" s="65"/>
      <c r="P145" s="65"/>
      <c r="Q145" s="3"/>
    </row>
    <row r="146" spans="2:17" ht="72" customHeight="1" x14ac:dyDescent="0.25">
      <c r="B146" s="84"/>
      <c r="C146" s="65"/>
      <c r="D146" s="65"/>
      <c r="E146" s="61"/>
      <c r="F146" s="61"/>
      <c r="G146" s="10" t="s">
        <v>177</v>
      </c>
      <c r="H146" s="10" t="s">
        <v>155</v>
      </c>
      <c r="I146" s="65"/>
      <c r="J146" s="61"/>
      <c r="K146" s="75"/>
      <c r="L146" s="65"/>
      <c r="M146" s="65"/>
      <c r="N146" s="65"/>
      <c r="O146" s="65"/>
      <c r="P146" s="65"/>
      <c r="Q146" s="3"/>
    </row>
    <row r="147" spans="2:17" x14ac:dyDescent="0.25">
      <c r="B147" s="84"/>
      <c r="C147" s="65"/>
      <c r="D147" s="65"/>
      <c r="E147" s="61"/>
      <c r="F147" s="61"/>
      <c r="G147" s="61" t="s">
        <v>217</v>
      </c>
      <c r="H147" s="61" t="s">
        <v>162</v>
      </c>
      <c r="I147" s="65"/>
      <c r="J147" s="61"/>
      <c r="K147" s="75"/>
      <c r="L147" s="65"/>
      <c r="M147" s="65"/>
      <c r="N147" s="65"/>
      <c r="O147" s="65"/>
      <c r="P147" s="65"/>
      <c r="Q147" s="3"/>
    </row>
    <row r="148" spans="2:17" ht="38.25" customHeight="1" thickBot="1" x14ac:dyDescent="0.3">
      <c r="B148" s="85"/>
      <c r="C148" s="66"/>
      <c r="D148" s="66"/>
      <c r="E148" s="62"/>
      <c r="F148" s="62"/>
      <c r="G148" s="62"/>
      <c r="H148" s="62"/>
      <c r="I148" s="66"/>
      <c r="J148" s="62"/>
      <c r="K148" s="76"/>
      <c r="L148" s="66"/>
      <c r="M148" s="66"/>
      <c r="N148" s="66"/>
      <c r="O148" s="66"/>
      <c r="P148" s="66"/>
      <c r="Q148" s="3"/>
    </row>
    <row r="149" spans="2:17" x14ac:dyDescent="0.25">
      <c r="B149" s="83"/>
      <c r="C149" s="64" t="s">
        <v>173</v>
      </c>
      <c r="D149" s="64" t="s">
        <v>36</v>
      </c>
      <c r="E149" s="63" t="s">
        <v>20</v>
      </c>
      <c r="F149" s="63" t="s">
        <v>223</v>
      </c>
      <c r="G149" s="63" t="s">
        <v>21</v>
      </c>
      <c r="H149" s="63" t="s">
        <v>135</v>
      </c>
      <c r="I149" s="64"/>
      <c r="J149" s="63" t="s">
        <v>224</v>
      </c>
      <c r="K149" s="74" t="s">
        <v>2</v>
      </c>
      <c r="L149" s="64"/>
      <c r="M149" s="64"/>
      <c r="N149" s="64"/>
      <c r="O149" s="64"/>
      <c r="P149" s="64"/>
      <c r="Q149" s="3"/>
    </row>
    <row r="150" spans="2:17" ht="35.25" customHeight="1" x14ac:dyDescent="0.25">
      <c r="B150" s="84"/>
      <c r="C150" s="65"/>
      <c r="D150" s="65"/>
      <c r="E150" s="61"/>
      <c r="F150" s="61"/>
      <c r="G150" s="61"/>
      <c r="H150" s="61"/>
      <c r="I150" s="65"/>
      <c r="J150" s="61"/>
      <c r="K150" s="75"/>
      <c r="L150" s="65"/>
      <c r="M150" s="65"/>
      <c r="N150" s="65"/>
      <c r="O150" s="65"/>
      <c r="P150" s="65"/>
      <c r="Q150" s="3"/>
    </row>
    <row r="151" spans="2:17" ht="65.25" customHeight="1" x14ac:dyDescent="0.25">
      <c r="B151" s="84"/>
      <c r="C151" s="65"/>
      <c r="D151" s="65"/>
      <c r="E151" s="61"/>
      <c r="F151" s="61"/>
      <c r="G151" s="10" t="s">
        <v>177</v>
      </c>
      <c r="H151" s="61"/>
      <c r="I151" s="65"/>
      <c r="J151" s="61"/>
      <c r="K151" s="75"/>
      <c r="L151" s="65"/>
      <c r="M151" s="65"/>
      <c r="N151" s="65"/>
      <c r="O151" s="65"/>
      <c r="P151" s="65"/>
      <c r="Q151" s="3"/>
    </row>
    <row r="152" spans="2:17" ht="34.5" customHeight="1" x14ac:dyDescent="0.25">
      <c r="B152" s="84"/>
      <c r="C152" s="65"/>
      <c r="D152" s="65"/>
      <c r="E152" s="61"/>
      <c r="F152" s="61"/>
      <c r="G152" s="61" t="s">
        <v>217</v>
      </c>
      <c r="H152" s="61"/>
      <c r="I152" s="65"/>
      <c r="J152" s="61"/>
      <c r="K152" s="75"/>
      <c r="L152" s="65"/>
      <c r="M152" s="65"/>
      <c r="N152" s="65"/>
      <c r="O152" s="65"/>
      <c r="P152" s="65"/>
      <c r="Q152" s="3"/>
    </row>
    <row r="153" spans="2:17" ht="35.25" customHeight="1" thickBot="1" x14ac:dyDescent="0.3">
      <c r="B153" s="85"/>
      <c r="C153" s="66"/>
      <c r="D153" s="66"/>
      <c r="E153" s="62"/>
      <c r="F153" s="62"/>
      <c r="G153" s="62"/>
      <c r="H153" s="62"/>
      <c r="I153" s="66"/>
      <c r="J153" s="62"/>
      <c r="K153" s="76"/>
      <c r="L153" s="66"/>
      <c r="M153" s="66"/>
      <c r="N153" s="66"/>
      <c r="O153" s="66"/>
      <c r="P153" s="66"/>
      <c r="Q153" s="3"/>
    </row>
    <row r="154" spans="2:17" ht="45.75" customHeight="1" x14ac:dyDescent="0.25">
      <c r="B154" s="83"/>
      <c r="C154" s="64" t="s">
        <v>174</v>
      </c>
      <c r="D154" s="64" t="s">
        <v>36</v>
      </c>
      <c r="E154" s="63" t="s">
        <v>20</v>
      </c>
      <c r="F154" s="63" t="s">
        <v>163</v>
      </c>
      <c r="G154" s="63" t="s">
        <v>21</v>
      </c>
      <c r="H154" s="12" t="s">
        <v>154</v>
      </c>
      <c r="I154" s="99" t="s">
        <v>296</v>
      </c>
      <c r="J154" s="63" t="s">
        <v>178</v>
      </c>
      <c r="K154" s="74" t="s">
        <v>2</v>
      </c>
      <c r="L154" s="64"/>
      <c r="M154" s="64"/>
      <c r="N154" s="64"/>
      <c r="O154" s="64"/>
      <c r="P154" s="64"/>
      <c r="Q154" s="3"/>
    </row>
    <row r="155" spans="2:17" ht="77.25" customHeight="1" x14ac:dyDescent="0.25">
      <c r="B155" s="84"/>
      <c r="C155" s="65"/>
      <c r="D155" s="65"/>
      <c r="E155" s="61"/>
      <c r="F155" s="61"/>
      <c r="G155" s="61"/>
      <c r="H155" s="10" t="s">
        <v>216</v>
      </c>
      <c r="I155" s="100"/>
      <c r="J155" s="61"/>
      <c r="K155" s="75"/>
      <c r="L155" s="65"/>
      <c r="M155" s="65"/>
      <c r="N155" s="65"/>
      <c r="O155" s="65"/>
      <c r="P155" s="65"/>
      <c r="Q155" s="3"/>
    </row>
    <row r="156" spans="2:17" ht="63" customHeight="1" x14ac:dyDescent="0.25">
      <c r="B156" s="84"/>
      <c r="C156" s="65"/>
      <c r="D156" s="65"/>
      <c r="E156" s="61"/>
      <c r="F156" s="61"/>
      <c r="G156" s="10" t="s">
        <v>177</v>
      </c>
      <c r="H156" s="10" t="s">
        <v>197</v>
      </c>
      <c r="I156" s="100"/>
      <c r="J156" s="10" t="s">
        <v>180</v>
      </c>
      <c r="K156" s="75"/>
      <c r="L156" s="65"/>
      <c r="M156" s="65"/>
      <c r="N156" s="65"/>
      <c r="O156" s="65"/>
      <c r="P156" s="65"/>
      <c r="Q156" s="3"/>
    </row>
    <row r="157" spans="2:17" ht="76.5" customHeight="1" x14ac:dyDescent="0.25">
      <c r="B157" s="84"/>
      <c r="C157" s="65"/>
      <c r="D157" s="65"/>
      <c r="E157" s="61"/>
      <c r="F157" s="61"/>
      <c r="G157" s="10" t="s">
        <v>194</v>
      </c>
      <c r="H157" s="10" t="s">
        <v>198</v>
      </c>
      <c r="I157" s="100"/>
      <c r="J157" s="61" t="s">
        <v>237</v>
      </c>
      <c r="K157" s="75"/>
      <c r="L157" s="65"/>
      <c r="M157" s="65"/>
      <c r="N157" s="65"/>
      <c r="O157" s="65"/>
      <c r="P157" s="65"/>
      <c r="Q157" s="3"/>
    </row>
    <row r="158" spans="2:17" ht="19.5" customHeight="1" x14ac:dyDescent="0.25">
      <c r="B158" s="84"/>
      <c r="C158" s="65"/>
      <c r="D158" s="65"/>
      <c r="E158" s="61"/>
      <c r="F158" s="61"/>
      <c r="G158" s="61" t="s">
        <v>225</v>
      </c>
      <c r="H158" s="10" t="s">
        <v>199</v>
      </c>
      <c r="I158" s="100"/>
      <c r="J158" s="61"/>
      <c r="K158" s="75"/>
      <c r="L158" s="65"/>
      <c r="M158" s="65"/>
      <c r="N158" s="65"/>
      <c r="O158" s="65"/>
      <c r="P158" s="65"/>
      <c r="Q158" s="3"/>
    </row>
    <row r="159" spans="2:17" ht="21.75" customHeight="1" x14ac:dyDescent="0.25">
      <c r="B159" s="84"/>
      <c r="C159" s="65"/>
      <c r="D159" s="65"/>
      <c r="E159" s="61"/>
      <c r="F159" s="61"/>
      <c r="G159" s="61"/>
      <c r="H159" s="10" t="s">
        <v>238</v>
      </c>
      <c r="I159" s="100"/>
      <c r="J159" s="61"/>
      <c r="K159" s="75"/>
      <c r="L159" s="65"/>
      <c r="M159" s="65"/>
      <c r="N159" s="65"/>
      <c r="O159" s="65"/>
      <c r="P159" s="65"/>
      <c r="Q159" s="3"/>
    </row>
    <row r="160" spans="2:17" ht="21" customHeight="1" x14ac:dyDescent="0.25">
      <c r="B160" s="84"/>
      <c r="C160" s="65"/>
      <c r="D160" s="65"/>
      <c r="E160" s="61"/>
      <c r="F160" s="61"/>
      <c r="G160" s="61"/>
      <c r="H160" s="10" t="s">
        <v>240</v>
      </c>
      <c r="I160" s="100"/>
      <c r="J160" s="61"/>
      <c r="K160" s="75"/>
      <c r="L160" s="65"/>
      <c r="M160" s="65"/>
      <c r="N160" s="65"/>
      <c r="O160" s="65"/>
      <c r="P160" s="65"/>
      <c r="Q160" s="3"/>
    </row>
    <row r="161" spans="1:17" ht="31.5" customHeight="1" thickBot="1" x14ac:dyDescent="0.3">
      <c r="B161" s="85"/>
      <c r="C161" s="66"/>
      <c r="D161" s="66"/>
      <c r="E161" s="62"/>
      <c r="F161" s="62"/>
      <c r="G161" s="62"/>
      <c r="H161" s="11" t="s">
        <v>239</v>
      </c>
      <c r="I161" s="101"/>
      <c r="J161" s="62"/>
      <c r="K161" s="76"/>
      <c r="L161" s="66"/>
      <c r="M161" s="66"/>
      <c r="N161" s="66"/>
      <c r="O161" s="66"/>
      <c r="P161" s="66"/>
      <c r="Q161" s="3"/>
    </row>
    <row r="162" spans="1:17" ht="38.25" customHeight="1" x14ac:dyDescent="0.25">
      <c r="B162" s="102"/>
      <c r="C162" s="64" t="s">
        <v>175</v>
      </c>
      <c r="D162" s="64" t="s">
        <v>36</v>
      </c>
      <c r="E162" s="63" t="s">
        <v>20</v>
      </c>
      <c r="F162" s="63" t="s">
        <v>179</v>
      </c>
      <c r="G162" s="63" t="s">
        <v>21</v>
      </c>
      <c r="H162" s="12" t="s">
        <v>154</v>
      </c>
      <c r="I162" s="64"/>
      <c r="J162" s="63" t="s">
        <v>182</v>
      </c>
      <c r="K162" s="74" t="s">
        <v>2</v>
      </c>
      <c r="L162" s="64"/>
      <c r="M162" s="64"/>
      <c r="N162" s="64"/>
      <c r="O162" s="64"/>
      <c r="P162" s="64"/>
      <c r="Q162" s="3"/>
    </row>
    <row r="163" spans="1:17" ht="75" customHeight="1" x14ac:dyDescent="0.25">
      <c r="B163" s="103"/>
      <c r="C163" s="65"/>
      <c r="D163" s="65"/>
      <c r="E163" s="61"/>
      <c r="F163" s="61"/>
      <c r="G163" s="61"/>
      <c r="H163" s="10" t="s">
        <v>216</v>
      </c>
      <c r="I163" s="65"/>
      <c r="J163" s="61"/>
      <c r="K163" s="75"/>
      <c r="L163" s="65"/>
      <c r="M163" s="65"/>
      <c r="N163" s="65"/>
      <c r="O163" s="65"/>
      <c r="P163" s="65"/>
      <c r="Q163" s="3"/>
    </row>
    <row r="164" spans="1:17" ht="60" customHeight="1" x14ac:dyDescent="0.25">
      <c r="B164" s="103"/>
      <c r="C164" s="65"/>
      <c r="D164" s="65"/>
      <c r="E164" s="61"/>
      <c r="F164" s="61"/>
      <c r="G164" s="10" t="s">
        <v>177</v>
      </c>
      <c r="H164" s="10" t="s">
        <v>197</v>
      </c>
      <c r="I164" s="65"/>
      <c r="J164" s="61"/>
      <c r="K164" s="75"/>
      <c r="L164" s="65"/>
      <c r="M164" s="65"/>
      <c r="N164" s="65"/>
      <c r="O164" s="65"/>
      <c r="P164" s="65"/>
      <c r="Q164" s="3"/>
    </row>
    <row r="165" spans="1:17" ht="35.25" customHeight="1" x14ac:dyDescent="0.25">
      <c r="B165" s="103"/>
      <c r="C165" s="65"/>
      <c r="D165" s="65"/>
      <c r="E165" s="61"/>
      <c r="F165" s="61"/>
      <c r="G165" s="10" t="s">
        <v>181</v>
      </c>
      <c r="H165" s="10" t="s">
        <v>198</v>
      </c>
      <c r="I165" s="65"/>
      <c r="J165" s="61"/>
      <c r="K165" s="75"/>
      <c r="L165" s="65"/>
      <c r="M165" s="65"/>
      <c r="N165" s="65"/>
      <c r="O165" s="65"/>
      <c r="P165" s="65"/>
      <c r="Q165" s="3"/>
    </row>
    <row r="166" spans="1:17" ht="48.75" customHeight="1" thickBot="1" x14ac:dyDescent="0.3">
      <c r="B166" s="104"/>
      <c r="C166" s="66"/>
      <c r="D166" s="66"/>
      <c r="E166" s="62"/>
      <c r="F166" s="62"/>
      <c r="G166" s="11" t="s">
        <v>225</v>
      </c>
      <c r="H166" s="11" t="s">
        <v>199</v>
      </c>
      <c r="I166" s="66"/>
      <c r="J166" s="62"/>
      <c r="K166" s="76"/>
      <c r="L166" s="66"/>
      <c r="M166" s="66"/>
      <c r="N166" s="66"/>
      <c r="O166" s="66"/>
      <c r="P166" s="66"/>
      <c r="Q166" s="3"/>
    </row>
    <row r="167" spans="1:17" ht="30.75" customHeight="1" x14ac:dyDescent="0.25">
      <c r="B167" s="105"/>
      <c r="C167" s="64" t="s">
        <v>183</v>
      </c>
      <c r="D167" s="64" t="s">
        <v>36</v>
      </c>
      <c r="E167" s="63" t="s">
        <v>20</v>
      </c>
      <c r="F167" s="63" t="s">
        <v>184</v>
      </c>
      <c r="G167" s="63" t="s">
        <v>21</v>
      </c>
      <c r="H167" s="12" t="s">
        <v>154</v>
      </c>
      <c r="I167" s="64"/>
      <c r="J167" s="63" t="s">
        <v>182</v>
      </c>
      <c r="K167" s="74" t="s">
        <v>2</v>
      </c>
      <c r="L167" s="64"/>
      <c r="M167" s="64"/>
      <c r="N167" s="64"/>
      <c r="O167" s="64"/>
      <c r="P167" s="64"/>
      <c r="Q167" s="3"/>
    </row>
    <row r="168" spans="1:17" ht="76.5" customHeight="1" x14ac:dyDescent="0.25">
      <c r="A168" s="28"/>
      <c r="B168" s="106"/>
      <c r="C168" s="65"/>
      <c r="D168" s="65"/>
      <c r="E168" s="61"/>
      <c r="F168" s="61"/>
      <c r="G168" s="61"/>
      <c r="H168" s="10" t="s">
        <v>216</v>
      </c>
      <c r="I168" s="65"/>
      <c r="J168" s="61"/>
      <c r="K168" s="75"/>
      <c r="L168" s="65"/>
      <c r="M168" s="65"/>
      <c r="N168" s="65"/>
      <c r="O168" s="65"/>
      <c r="P168" s="65"/>
      <c r="Q168" s="3"/>
    </row>
    <row r="169" spans="1:17" ht="60" customHeight="1" x14ac:dyDescent="0.25">
      <c r="B169" s="106"/>
      <c r="C169" s="65"/>
      <c r="D169" s="65"/>
      <c r="E169" s="61"/>
      <c r="F169" s="61"/>
      <c r="G169" s="10" t="s">
        <v>177</v>
      </c>
      <c r="H169" s="10" t="s">
        <v>197</v>
      </c>
      <c r="I169" s="65"/>
      <c r="J169" s="61"/>
      <c r="K169" s="75"/>
      <c r="L169" s="65"/>
      <c r="M169" s="65"/>
      <c r="N169" s="65"/>
      <c r="O169" s="65"/>
      <c r="P169" s="65"/>
      <c r="Q169" s="3"/>
    </row>
    <row r="170" spans="1:17" ht="49.5" customHeight="1" x14ac:dyDescent="0.25">
      <c r="B170" s="106"/>
      <c r="C170" s="65"/>
      <c r="D170" s="65"/>
      <c r="E170" s="61"/>
      <c r="F170" s="61"/>
      <c r="G170" s="10" t="s">
        <v>185</v>
      </c>
      <c r="H170" s="10" t="s">
        <v>198</v>
      </c>
      <c r="I170" s="65"/>
      <c r="J170" s="61"/>
      <c r="K170" s="75"/>
      <c r="L170" s="65"/>
      <c r="M170" s="65"/>
      <c r="N170" s="65"/>
      <c r="O170" s="65"/>
      <c r="P170" s="65"/>
      <c r="Q170" s="3"/>
    </row>
    <row r="171" spans="1:17" ht="52.5" customHeight="1" thickBot="1" x14ac:dyDescent="0.3">
      <c r="B171" s="107"/>
      <c r="C171" s="66"/>
      <c r="D171" s="66"/>
      <c r="E171" s="62"/>
      <c r="F171" s="62"/>
      <c r="G171" s="11" t="s">
        <v>225</v>
      </c>
      <c r="H171" s="11" t="s">
        <v>199</v>
      </c>
      <c r="I171" s="66"/>
      <c r="J171" s="62"/>
      <c r="K171" s="76"/>
      <c r="L171" s="66"/>
      <c r="M171" s="66"/>
      <c r="N171" s="66"/>
      <c r="O171" s="66"/>
      <c r="P171" s="66"/>
      <c r="Q171" s="3"/>
    </row>
    <row r="172" spans="1:17" ht="45" x14ac:dyDescent="0.25">
      <c r="B172" s="105"/>
      <c r="C172" s="64" t="s">
        <v>186</v>
      </c>
      <c r="D172" s="64" t="s">
        <v>36</v>
      </c>
      <c r="E172" s="63" t="s">
        <v>20</v>
      </c>
      <c r="F172" s="63" t="s">
        <v>188</v>
      </c>
      <c r="G172" s="12" t="s">
        <v>21</v>
      </c>
      <c r="H172" s="12" t="s">
        <v>154</v>
      </c>
      <c r="I172" s="64"/>
      <c r="J172" s="63" t="s">
        <v>182</v>
      </c>
      <c r="K172" s="74" t="s">
        <v>2</v>
      </c>
      <c r="L172" s="64"/>
      <c r="M172" s="64"/>
      <c r="N172" s="64"/>
      <c r="O172" s="64"/>
      <c r="P172" s="64"/>
      <c r="Q172" s="3"/>
    </row>
    <row r="173" spans="1:17" ht="77.25" customHeight="1" x14ac:dyDescent="0.25">
      <c r="B173" s="106"/>
      <c r="C173" s="65"/>
      <c r="D173" s="65"/>
      <c r="E173" s="61"/>
      <c r="F173" s="61"/>
      <c r="G173" s="10" t="s">
        <v>176</v>
      </c>
      <c r="H173" s="10" t="s">
        <v>216</v>
      </c>
      <c r="I173" s="65"/>
      <c r="J173" s="61"/>
      <c r="K173" s="75"/>
      <c r="L173" s="65"/>
      <c r="M173" s="65"/>
      <c r="N173" s="65"/>
      <c r="O173" s="65"/>
      <c r="P173" s="65"/>
      <c r="Q173" s="3"/>
    </row>
    <row r="174" spans="1:17" ht="75" x14ac:dyDescent="0.25">
      <c r="B174" s="106"/>
      <c r="C174" s="65"/>
      <c r="D174" s="65"/>
      <c r="E174" s="61"/>
      <c r="F174" s="61"/>
      <c r="G174" s="10" t="s">
        <v>187</v>
      </c>
      <c r="H174" s="10" t="s">
        <v>197</v>
      </c>
      <c r="I174" s="65"/>
      <c r="J174" s="61"/>
      <c r="K174" s="75"/>
      <c r="L174" s="65"/>
      <c r="M174" s="65"/>
      <c r="N174" s="65"/>
      <c r="O174" s="65"/>
      <c r="P174" s="65"/>
      <c r="Q174" s="3"/>
    </row>
    <row r="175" spans="1:17" x14ac:dyDescent="0.25">
      <c r="B175" s="106"/>
      <c r="C175" s="65"/>
      <c r="D175" s="65"/>
      <c r="E175" s="61"/>
      <c r="F175" s="61"/>
      <c r="G175" s="61" t="s">
        <v>225</v>
      </c>
      <c r="H175" s="10" t="s">
        <v>198</v>
      </c>
      <c r="I175" s="65"/>
      <c r="J175" s="61"/>
      <c r="K175" s="75"/>
      <c r="L175" s="65"/>
      <c r="M175" s="65"/>
      <c r="N175" s="65"/>
      <c r="O175" s="65"/>
      <c r="P175" s="65"/>
      <c r="Q175" s="3"/>
    </row>
    <row r="176" spans="1:17" ht="39" customHeight="1" thickBot="1" x14ac:dyDescent="0.3">
      <c r="B176" s="107"/>
      <c r="C176" s="66"/>
      <c r="D176" s="66"/>
      <c r="E176" s="62"/>
      <c r="F176" s="62"/>
      <c r="G176" s="62"/>
      <c r="H176" s="11" t="s">
        <v>199</v>
      </c>
      <c r="I176" s="66"/>
      <c r="J176" s="62"/>
      <c r="K176" s="76"/>
      <c r="L176" s="66"/>
      <c r="M176" s="66"/>
      <c r="N176" s="66"/>
      <c r="O176" s="66"/>
      <c r="P176" s="66"/>
      <c r="Q176" s="3"/>
    </row>
    <row r="177" spans="2:17" ht="32.25" customHeight="1" x14ac:dyDescent="0.25">
      <c r="B177" s="105"/>
      <c r="C177" s="64" t="s">
        <v>189</v>
      </c>
      <c r="D177" s="64" t="s">
        <v>36</v>
      </c>
      <c r="E177" s="63" t="s">
        <v>20</v>
      </c>
      <c r="F177" s="63" t="s">
        <v>190</v>
      </c>
      <c r="G177" s="63" t="s">
        <v>21</v>
      </c>
      <c r="H177" s="12" t="s">
        <v>154</v>
      </c>
      <c r="I177" s="64"/>
      <c r="J177" s="63" t="s">
        <v>208</v>
      </c>
      <c r="K177" s="74" t="s">
        <v>2</v>
      </c>
      <c r="L177" s="64"/>
      <c r="M177" s="64"/>
      <c r="N177" s="64"/>
      <c r="O177" s="64"/>
      <c r="P177" s="64"/>
      <c r="Q177" s="3"/>
    </row>
    <row r="178" spans="2:17" ht="75" x14ac:dyDescent="0.25">
      <c r="B178" s="106"/>
      <c r="C178" s="65"/>
      <c r="D178" s="65"/>
      <c r="E178" s="61"/>
      <c r="F178" s="61"/>
      <c r="G178" s="61"/>
      <c r="H178" s="10" t="s">
        <v>216</v>
      </c>
      <c r="I178" s="65"/>
      <c r="J178" s="61"/>
      <c r="K178" s="75"/>
      <c r="L178" s="65"/>
      <c r="M178" s="65"/>
      <c r="N178" s="65"/>
      <c r="O178" s="65"/>
      <c r="P178" s="65"/>
      <c r="Q178" s="3"/>
    </row>
    <row r="179" spans="2:17" ht="30" customHeight="1" x14ac:dyDescent="0.25">
      <c r="B179" s="106"/>
      <c r="C179" s="65"/>
      <c r="D179" s="65"/>
      <c r="E179" s="61"/>
      <c r="F179" s="61"/>
      <c r="G179" s="61"/>
      <c r="H179" s="10" t="s">
        <v>197</v>
      </c>
      <c r="I179" s="65"/>
      <c r="J179" s="61"/>
      <c r="K179" s="75"/>
      <c r="L179" s="65"/>
      <c r="M179" s="65"/>
      <c r="N179" s="65"/>
      <c r="O179" s="65"/>
      <c r="P179" s="65"/>
      <c r="Q179" s="3"/>
    </row>
    <row r="180" spans="2:17" ht="60.75" customHeight="1" x14ac:dyDescent="0.25">
      <c r="B180" s="106"/>
      <c r="C180" s="65"/>
      <c r="D180" s="65"/>
      <c r="E180" s="61"/>
      <c r="F180" s="61"/>
      <c r="G180" s="10" t="s">
        <v>177</v>
      </c>
      <c r="H180" s="61" t="s">
        <v>198</v>
      </c>
      <c r="I180" s="65"/>
      <c r="J180" s="61"/>
      <c r="K180" s="75"/>
      <c r="L180" s="65"/>
      <c r="M180" s="65"/>
      <c r="N180" s="65"/>
      <c r="O180" s="65"/>
      <c r="P180" s="65"/>
      <c r="Q180" s="3"/>
    </row>
    <row r="181" spans="2:17" ht="48.75" customHeight="1" thickBot="1" x14ac:dyDescent="0.3">
      <c r="B181" s="107"/>
      <c r="C181" s="66"/>
      <c r="D181" s="66"/>
      <c r="E181" s="62"/>
      <c r="F181" s="62"/>
      <c r="G181" s="11" t="s">
        <v>217</v>
      </c>
      <c r="H181" s="62"/>
      <c r="I181" s="66"/>
      <c r="J181" s="62"/>
      <c r="K181" s="76"/>
      <c r="L181" s="66"/>
      <c r="M181" s="66"/>
      <c r="N181" s="66"/>
      <c r="O181" s="66"/>
      <c r="P181" s="66"/>
      <c r="Q181" s="3"/>
    </row>
    <row r="182" spans="2:17" ht="48.75" customHeight="1" x14ac:dyDescent="0.25">
      <c r="B182" s="105"/>
      <c r="C182" s="64" t="s">
        <v>191</v>
      </c>
      <c r="D182" s="64" t="s">
        <v>19</v>
      </c>
      <c r="E182" s="63" t="s">
        <v>20</v>
      </c>
      <c r="F182" s="63" t="s">
        <v>249</v>
      </c>
      <c r="G182" s="12" t="s">
        <v>21</v>
      </c>
      <c r="H182" s="32" t="s">
        <v>38</v>
      </c>
      <c r="I182" s="64"/>
      <c r="J182" s="63" t="s">
        <v>251</v>
      </c>
      <c r="K182" s="64" t="s">
        <v>2</v>
      </c>
      <c r="L182" s="64"/>
      <c r="M182" s="64"/>
      <c r="N182" s="64"/>
      <c r="O182" s="64"/>
      <c r="P182" s="64"/>
      <c r="Q182" s="3"/>
    </row>
    <row r="183" spans="2:17" ht="63" customHeight="1" x14ac:dyDescent="0.25">
      <c r="B183" s="106"/>
      <c r="C183" s="65"/>
      <c r="D183" s="65"/>
      <c r="E183" s="61"/>
      <c r="F183" s="61"/>
      <c r="G183" s="10" t="s">
        <v>177</v>
      </c>
      <c r="H183" s="30" t="s">
        <v>138</v>
      </c>
      <c r="I183" s="65"/>
      <c r="J183" s="61"/>
      <c r="K183" s="65"/>
      <c r="L183" s="65"/>
      <c r="M183" s="65"/>
      <c r="N183" s="65"/>
      <c r="O183" s="65"/>
      <c r="P183" s="65"/>
      <c r="Q183" s="3"/>
    </row>
    <row r="184" spans="2:17" ht="48.75" customHeight="1" x14ac:dyDescent="0.25">
      <c r="B184" s="106"/>
      <c r="C184" s="65"/>
      <c r="D184" s="65"/>
      <c r="E184" s="61"/>
      <c r="F184" s="61"/>
      <c r="G184" s="10" t="s">
        <v>246</v>
      </c>
      <c r="H184" s="61" t="s">
        <v>250</v>
      </c>
      <c r="I184" s="65"/>
      <c r="J184" s="61"/>
      <c r="K184" s="65"/>
      <c r="L184" s="65"/>
      <c r="M184" s="65"/>
      <c r="N184" s="65"/>
      <c r="O184" s="65"/>
      <c r="P184" s="65"/>
      <c r="Q184" s="3"/>
    </row>
    <row r="185" spans="2:17" ht="48.75" customHeight="1" x14ac:dyDescent="0.25">
      <c r="B185" s="106"/>
      <c r="C185" s="65"/>
      <c r="D185" s="65"/>
      <c r="E185" s="61"/>
      <c r="F185" s="61"/>
      <c r="G185" s="10" t="s">
        <v>225</v>
      </c>
      <c r="H185" s="61"/>
      <c r="I185" s="65"/>
      <c r="J185" s="61"/>
      <c r="K185" s="65"/>
      <c r="L185" s="65"/>
      <c r="M185" s="65"/>
      <c r="N185" s="65"/>
      <c r="O185" s="65"/>
      <c r="P185" s="65"/>
      <c r="Q185" s="3"/>
    </row>
    <row r="186" spans="2:17" ht="33.75" customHeight="1" thickBot="1" x14ac:dyDescent="0.3">
      <c r="B186" s="107"/>
      <c r="C186" s="66"/>
      <c r="D186" s="66"/>
      <c r="E186" s="62"/>
      <c r="F186" s="62"/>
      <c r="G186" s="11" t="s">
        <v>247</v>
      </c>
      <c r="H186" s="62"/>
      <c r="I186" s="66"/>
      <c r="J186" s="62"/>
      <c r="K186" s="66"/>
      <c r="L186" s="66"/>
      <c r="M186" s="66"/>
      <c r="N186" s="66"/>
      <c r="O186" s="66"/>
      <c r="P186" s="66"/>
      <c r="Q186" s="3"/>
    </row>
    <row r="187" spans="2:17" ht="47.25" customHeight="1" x14ac:dyDescent="0.25">
      <c r="B187" s="31"/>
      <c r="C187" s="64" t="s">
        <v>193</v>
      </c>
      <c r="D187" s="64" t="s">
        <v>36</v>
      </c>
      <c r="E187" s="63" t="s">
        <v>20</v>
      </c>
      <c r="F187" s="72" t="s">
        <v>245</v>
      </c>
      <c r="G187" s="12" t="s">
        <v>21</v>
      </c>
      <c r="H187" s="32" t="s">
        <v>38</v>
      </c>
      <c r="I187" s="64"/>
      <c r="J187" s="63" t="s">
        <v>248</v>
      </c>
      <c r="K187" s="64" t="s">
        <v>2</v>
      </c>
      <c r="L187" s="64"/>
      <c r="M187" s="64"/>
      <c r="N187" s="64"/>
      <c r="O187" s="64"/>
      <c r="P187" s="64"/>
      <c r="Q187" s="3"/>
    </row>
    <row r="188" spans="2:17" ht="61.5" customHeight="1" x14ac:dyDescent="0.25">
      <c r="B188" s="29"/>
      <c r="C188" s="65"/>
      <c r="D188" s="65"/>
      <c r="E188" s="61"/>
      <c r="F188" s="73"/>
      <c r="G188" s="10" t="s">
        <v>177</v>
      </c>
      <c r="H188" s="61" t="s">
        <v>138</v>
      </c>
      <c r="I188" s="65"/>
      <c r="J188" s="61"/>
      <c r="K188" s="65"/>
      <c r="L188" s="65"/>
      <c r="M188" s="65"/>
      <c r="N188" s="65"/>
      <c r="O188" s="65"/>
      <c r="P188" s="65"/>
      <c r="Q188" s="3"/>
    </row>
    <row r="189" spans="2:17" ht="44.25" customHeight="1" x14ac:dyDescent="0.25">
      <c r="B189" s="29"/>
      <c r="C189" s="65"/>
      <c r="D189" s="65"/>
      <c r="E189" s="61"/>
      <c r="F189" s="73"/>
      <c r="G189" s="10" t="s">
        <v>246</v>
      </c>
      <c r="H189" s="61"/>
      <c r="I189" s="65"/>
      <c r="J189" s="61"/>
      <c r="K189" s="65"/>
      <c r="L189" s="65"/>
      <c r="M189" s="65"/>
      <c r="N189" s="65"/>
      <c r="O189" s="65"/>
      <c r="P189" s="65"/>
      <c r="Q189" s="3"/>
    </row>
    <row r="190" spans="2:17" ht="48.75" customHeight="1" x14ac:dyDescent="0.25">
      <c r="B190" s="29"/>
      <c r="C190" s="65"/>
      <c r="D190" s="65"/>
      <c r="E190" s="61"/>
      <c r="F190" s="73"/>
      <c r="G190" s="10" t="s">
        <v>225</v>
      </c>
      <c r="H190" s="61"/>
      <c r="I190" s="65"/>
      <c r="J190" s="61"/>
      <c r="K190" s="65"/>
      <c r="L190" s="65"/>
      <c r="M190" s="65"/>
      <c r="N190" s="65"/>
      <c r="O190" s="65"/>
      <c r="P190" s="65"/>
      <c r="Q190" s="3"/>
    </row>
    <row r="191" spans="2:17" ht="33" customHeight="1" thickBot="1" x14ac:dyDescent="0.3">
      <c r="B191" s="33"/>
      <c r="C191" s="66"/>
      <c r="D191" s="66"/>
      <c r="E191" s="62"/>
      <c r="F191" s="108"/>
      <c r="G191" s="7" t="s">
        <v>247</v>
      </c>
      <c r="H191" s="62"/>
      <c r="I191" s="66"/>
      <c r="J191" s="62"/>
      <c r="K191" s="66"/>
      <c r="L191" s="66"/>
      <c r="M191" s="66"/>
      <c r="N191" s="66"/>
      <c r="O191" s="66"/>
      <c r="P191" s="66"/>
      <c r="Q191" s="3"/>
    </row>
    <row r="192" spans="2:17" ht="45.75" customHeight="1" x14ac:dyDescent="0.25">
      <c r="B192" s="29"/>
      <c r="C192" s="64" t="s">
        <v>201</v>
      </c>
      <c r="D192" s="64" t="s">
        <v>36</v>
      </c>
      <c r="E192" s="63" t="s">
        <v>20</v>
      </c>
      <c r="F192" s="56" t="s">
        <v>252</v>
      </c>
      <c r="G192" s="6" t="s">
        <v>21</v>
      </c>
      <c r="H192" s="63" t="s">
        <v>38</v>
      </c>
      <c r="I192" s="64"/>
      <c r="J192" s="63" t="s">
        <v>248</v>
      </c>
      <c r="K192" s="64" t="s">
        <v>2</v>
      </c>
      <c r="L192" s="64"/>
      <c r="M192" s="64"/>
      <c r="N192" s="64"/>
      <c r="O192" s="64"/>
      <c r="P192" s="64"/>
      <c r="Q192" s="3"/>
    </row>
    <row r="193" spans="2:17" ht="33" customHeight="1" x14ac:dyDescent="0.25">
      <c r="B193" s="29"/>
      <c r="C193" s="65"/>
      <c r="D193" s="65"/>
      <c r="E193" s="61"/>
      <c r="F193" s="57"/>
      <c r="G193" s="57" t="s">
        <v>176</v>
      </c>
      <c r="H193" s="61"/>
      <c r="I193" s="65"/>
      <c r="J193" s="61"/>
      <c r="K193" s="65"/>
      <c r="L193" s="65"/>
      <c r="M193" s="65"/>
      <c r="N193" s="65"/>
      <c r="O193" s="65"/>
      <c r="P193" s="65"/>
      <c r="Q193" s="3"/>
    </row>
    <row r="194" spans="2:17" ht="17.25" customHeight="1" x14ac:dyDescent="0.25">
      <c r="B194" s="29"/>
      <c r="C194" s="65"/>
      <c r="D194" s="65"/>
      <c r="E194" s="61"/>
      <c r="F194" s="57"/>
      <c r="G194" s="57"/>
      <c r="H194" s="61" t="s">
        <v>148</v>
      </c>
      <c r="I194" s="65"/>
      <c r="J194" s="61"/>
      <c r="K194" s="65"/>
      <c r="L194" s="65"/>
      <c r="M194" s="65"/>
      <c r="N194" s="65"/>
      <c r="O194" s="65"/>
      <c r="P194" s="65"/>
      <c r="Q194" s="3"/>
    </row>
    <row r="195" spans="2:17" ht="47.25" customHeight="1" x14ac:dyDescent="0.25">
      <c r="B195" s="29"/>
      <c r="C195" s="65"/>
      <c r="D195" s="65"/>
      <c r="E195" s="61"/>
      <c r="F195" s="57"/>
      <c r="G195" s="10" t="s">
        <v>246</v>
      </c>
      <c r="H195" s="61"/>
      <c r="I195" s="65"/>
      <c r="J195" s="61"/>
      <c r="K195" s="65"/>
      <c r="L195" s="65"/>
      <c r="M195" s="65"/>
      <c r="N195" s="65"/>
      <c r="O195" s="65"/>
      <c r="P195" s="65"/>
      <c r="Q195" s="3"/>
    </row>
    <row r="196" spans="2:17" ht="48" customHeight="1" x14ac:dyDescent="0.25">
      <c r="B196" s="29"/>
      <c r="C196" s="65"/>
      <c r="D196" s="65"/>
      <c r="E196" s="61"/>
      <c r="F196" s="57"/>
      <c r="G196" s="6" t="s">
        <v>225</v>
      </c>
      <c r="H196" s="61"/>
      <c r="I196" s="65"/>
      <c r="J196" s="61"/>
      <c r="K196" s="65"/>
      <c r="L196" s="65"/>
      <c r="M196" s="65"/>
      <c r="N196" s="65"/>
      <c r="O196" s="65"/>
      <c r="P196" s="65"/>
      <c r="Q196" s="3"/>
    </row>
    <row r="197" spans="2:17" ht="33" customHeight="1" thickBot="1" x14ac:dyDescent="0.3">
      <c r="B197" s="29"/>
      <c r="C197" s="65"/>
      <c r="D197" s="65"/>
      <c r="E197" s="61"/>
      <c r="F197" s="57"/>
      <c r="G197" s="6" t="s">
        <v>247</v>
      </c>
      <c r="H197" s="62"/>
      <c r="I197" s="66"/>
      <c r="J197" s="62"/>
      <c r="K197" s="66"/>
      <c r="L197" s="66"/>
      <c r="M197" s="66"/>
      <c r="N197" s="66"/>
      <c r="O197" s="66"/>
      <c r="P197" s="66"/>
      <c r="Q197" s="3"/>
    </row>
    <row r="198" spans="2:17" ht="49.5" customHeight="1" x14ac:dyDescent="0.25">
      <c r="B198" s="105"/>
      <c r="C198" s="64" t="s">
        <v>205</v>
      </c>
      <c r="D198" s="64" t="s">
        <v>36</v>
      </c>
      <c r="E198" s="63" t="s">
        <v>20</v>
      </c>
      <c r="F198" s="63" t="s">
        <v>226</v>
      </c>
      <c r="G198" s="12" t="s">
        <v>21</v>
      </c>
      <c r="H198" s="12" t="s">
        <v>154</v>
      </c>
      <c r="I198" s="64"/>
      <c r="J198" s="63" t="s">
        <v>182</v>
      </c>
      <c r="K198" s="74" t="s">
        <v>2</v>
      </c>
      <c r="L198" s="64"/>
      <c r="M198" s="64"/>
      <c r="N198" s="64"/>
      <c r="O198" s="64"/>
      <c r="P198" s="64"/>
      <c r="Q198" s="3"/>
    </row>
    <row r="199" spans="2:17" ht="61.5" customHeight="1" x14ac:dyDescent="0.25">
      <c r="B199" s="106"/>
      <c r="C199" s="65"/>
      <c r="D199" s="65"/>
      <c r="E199" s="61"/>
      <c r="F199" s="61"/>
      <c r="G199" s="10" t="s">
        <v>177</v>
      </c>
      <c r="H199" s="10" t="s">
        <v>227</v>
      </c>
      <c r="I199" s="65"/>
      <c r="J199" s="61"/>
      <c r="K199" s="75"/>
      <c r="L199" s="65"/>
      <c r="M199" s="65"/>
      <c r="N199" s="65"/>
      <c r="O199" s="65"/>
      <c r="P199" s="65"/>
      <c r="Q199" s="3"/>
    </row>
    <row r="200" spans="2:17" ht="69" customHeight="1" x14ac:dyDescent="0.25">
      <c r="B200" s="106"/>
      <c r="C200" s="65"/>
      <c r="D200" s="65"/>
      <c r="E200" s="61"/>
      <c r="F200" s="61"/>
      <c r="G200" s="10" t="s">
        <v>195</v>
      </c>
      <c r="H200" s="10" t="s">
        <v>197</v>
      </c>
      <c r="I200" s="65"/>
      <c r="J200" s="61"/>
      <c r="K200" s="75"/>
      <c r="L200" s="65"/>
      <c r="M200" s="65"/>
      <c r="N200" s="65"/>
      <c r="O200" s="65"/>
      <c r="P200" s="65"/>
      <c r="Q200" s="3"/>
    </row>
    <row r="201" spans="2:17" ht="66.75" customHeight="1" x14ac:dyDescent="0.25">
      <c r="B201" s="106"/>
      <c r="C201" s="65"/>
      <c r="D201" s="65"/>
      <c r="E201" s="61"/>
      <c r="F201" s="61"/>
      <c r="G201" s="6" t="s">
        <v>196</v>
      </c>
      <c r="H201" s="10" t="s">
        <v>198</v>
      </c>
      <c r="I201" s="65"/>
      <c r="J201" s="61"/>
      <c r="K201" s="75"/>
      <c r="L201" s="65"/>
      <c r="M201" s="65"/>
      <c r="N201" s="65"/>
      <c r="O201" s="65"/>
      <c r="P201" s="65"/>
      <c r="Q201" s="3"/>
    </row>
    <row r="202" spans="2:17" ht="51.75" customHeight="1" thickBot="1" x14ac:dyDescent="0.3">
      <c r="B202" s="107"/>
      <c r="C202" s="66"/>
      <c r="D202" s="66"/>
      <c r="E202" s="62"/>
      <c r="F202" s="62"/>
      <c r="G202" s="11" t="s">
        <v>228</v>
      </c>
      <c r="H202" s="11" t="s">
        <v>199</v>
      </c>
      <c r="I202" s="66"/>
      <c r="J202" s="62"/>
      <c r="K202" s="76"/>
      <c r="L202" s="66"/>
      <c r="M202" s="66"/>
      <c r="N202" s="66"/>
      <c r="O202" s="66"/>
      <c r="P202" s="66"/>
      <c r="Q202" s="3"/>
    </row>
    <row r="203" spans="2:17" ht="48" customHeight="1" x14ac:dyDescent="0.25">
      <c r="B203" s="83"/>
      <c r="C203" s="64" t="s">
        <v>210</v>
      </c>
      <c r="D203" s="64" t="s">
        <v>36</v>
      </c>
      <c r="E203" s="63" t="s">
        <v>20</v>
      </c>
      <c r="F203" s="63" t="s">
        <v>229</v>
      </c>
      <c r="G203" s="12" t="s">
        <v>21</v>
      </c>
      <c r="H203" s="12" t="s">
        <v>154</v>
      </c>
      <c r="I203" s="64"/>
      <c r="J203" s="63" t="s">
        <v>209</v>
      </c>
      <c r="K203" s="74" t="s">
        <v>2</v>
      </c>
      <c r="L203" s="64"/>
      <c r="M203" s="64"/>
      <c r="N203" s="64"/>
      <c r="O203" s="64"/>
      <c r="P203" s="64"/>
      <c r="Q203" s="3"/>
    </row>
    <row r="204" spans="2:17" ht="66" customHeight="1" x14ac:dyDescent="0.25">
      <c r="B204" s="84"/>
      <c r="C204" s="65"/>
      <c r="D204" s="65"/>
      <c r="E204" s="61"/>
      <c r="F204" s="61"/>
      <c r="G204" s="10" t="s">
        <v>177</v>
      </c>
      <c r="H204" s="10" t="s">
        <v>230</v>
      </c>
      <c r="I204" s="65"/>
      <c r="J204" s="61"/>
      <c r="K204" s="75"/>
      <c r="L204" s="65"/>
      <c r="M204" s="65"/>
      <c r="N204" s="65"/>
      <c r="O204" s="65"/>
      <c r="P204" s="65"/>
      <c r="Q204" s="3"/>
    </row>
    <row r="205" spans="2:17" ht="60" x14ac:dyDescent="0.25">
      <c r="B205" s="84"/>
      <c r="C205" s="65"/>
      <c r="D205" s="65"/>
      <c r="E205" s="61"/>
      <c r="F205" s="61"/>
      <c r="G205" s="10" t="s">
        <v>200</v>
      </c>
      <c r="H205" s="10" t="s">
        <v>197</v>
      </c>
      <c r="I205" s="65"/>
      <c r="J205" s="61"/>
      <c r="K205" s="75"/>
      <c r="L205" s="65"/>
      <c r="M205" s="65"/>
      <c r="N205" s="65"/>
      <c r="O205" s="65"/>
      <c r="P205" s="65"/>
      <c r="Q205" s="3"/>
    </row>
    <row r="206" spans="2:17" ht="60" x14ac:dyDescent="0.25">
      <c r="B206" s="84"/>
      <c r="C206" s="65"/>
      <c r="D206" s="65"/>
      <c r="E206" s="61"/>
      <c r="F206" s="61"/>
      <c r="G206" s="6" t="s">
        <v>196</v>
      </c>
      <c r="H206" s="61" t="s">
        <v>198</v>
      </c>
      <c r="I206" s="65"/>
      <c r="J206" s="61"/>
      <c r="K206" s="75"/>
      <c r="L206" s="65"/>
      <c r="M206" s="65"/>
      <c r="N206" s="65"/>
      <c r="O206" s="65"/>
      <c r="P206" s="65"/>
      <c r="Q206" s="3"/>
    </row>
    <row r="207" spans="2:17" ht="48.75" customHeight="1" thickBot="1" x14ac:dyDescent="0.3">
      <c r="B207" s="85"/>
      <c r="C207" s="66"/>
      <c r="D207" s="66"/>
      <c r="E207" s="62"/>
      <c r="F207" s="62"/>
      <c r="G207" s="11" t="s">
        <v>228</v>
      </c>
      <c r="H207" s="62"/>
      <c r="I207" s="66"/>
      <c r="J207" s="62"/>
      <c r="K207" s="76"/>
      <c r="L207" s="66"/>
      <c r="M207" s="66"/>
      <c r="N207" s="66"/>
      <c r="O207" s="66"/>
      <c r="P207" s="66"/>
      <c r="Q207" s="3"/>
    </row>
    <row r="208" spans="2:17" ht="48.75" customHeight="1" x14ac:dyDescent="0.25">
      <c r="B208" s="26"/>
      <c r="C208" s="64" t="s">
        <v>235</v>
      </c>
      <c r="D208" s="64" t="s">
        <v>19</v>
      </c>
      <c r="E208" s="63" t="s">
        <v>20</v>
      </c>
      <c r="F208" s="72" t="s">
        <v>253</v>
      </c>
      <c r="G208" s="18" t="s">
        <v>21</v>
      </c>
      <c r="H208" s="30" t="s">
        <v>38</v>
      </c>
      <c r="I208" s="64"/>
      <c r="J208" s="63" t="s">
        <v>256</v>
      </c>
      <c r="K208" s="64" t="s">
        <v>3</v>
      </c>
      <c r="L208" s="64"/>
      <c r="M208" s="64"/>
      <c r="N208" s="64"/>
      <c r="O208" s="64"/>
      <c r="P208" s="64"/>
      <c r="Q208" s="3"/>
    </row>
    <row r="209" spans="2:17" ht="66" customHeight="1" x14ac:dyDescent="0.25">
      <c r="B209" s="26"/>
      <c r="C209" s="65"/>
      <c r="D209" s="65"/>
      <c r="E209" s="61"/>
      <c r="F209" s="73"/>
      <c r="G209" s="19" t="s">
        <v>177</v>
      </c>
      <c r="H209" s="61" t="s">
        <v>255</v>
      </c>
      <c r="I209" s="65"/>
      <c r="J209" s="61"/>
      <c r="K209" s="65"/>
      <c r="L209" s="65"/>
      <c r="M209" s="65"/>
      <c r="N209" s="65"/>
      <c r="O209" s="65"/>
      <c r="P209" s="65"/>
      <c r="Q209" s="3"/>
    </row>
    <row r="210" spans="2:17" ht="65.25" customHeight="1" x14ac:dyDescent="0.25">
      <c r="B210" s="26"/>
      <c r="C210" s="65"/>
      <c r="D210" s="65"/>
      <c r="E210" s="61"/>
      <c r="F210" s="73"/>
      <c r="G210" s="19" t="s">
        <v>200</v>
      </c>
      <c r="H210" s="61"/>
      <c r="I210" s="65"/>
      <c r="J210" s="61"/>
      <c r="K210" s="65"/>
      <c r="L210" s="65"/>
      <c r="M210" s="65"/>
      <c r="N210" s="65"/>
      <c r="O210" s="65"/>
      <c r="P210" s="65"/>
      <c r="Q210" s="3"/>
    </row>
    <row r="211" spans="2:17" ht="65.25" customHeight="1" x14ac:dyDescent="0.25">
      <c r="B211" s="26"/>
      <c r="C211" s="65"/>
      <c r="D211" s="65"/>
      <c r="E211" s="61"/>
      <c r="F211" s="73"/>
      <c r="G211" s="14" t="s">
        <v>196</v>
      </c>
      <c r="H211" s="61"/>
      <c r="I211" s="65"/>
      <c r="J211" s="61"/>
      <c r="K211" s="65"/>
      <c r="L211" s="65"/>
      <c r="M211" s="65"/>
      <c r="N211" s="65"/>
      <c r="O211" s="65"/>
      <c r="P211" s="65"/>
      <c r="Q211" s="3"/>
    </row>
    <row r="212" spans="2:17" ht="48.75" customHeight="1" x14ac:dyDescent="0.25">
      <c r="B212" s="26"/>
      <c r="C212" s="65"/>
      <c r="D212" s="65"/>
      <c r="E212" s="61"/>
      <c r="F212" s="73"/>
      <c r="G212" s="19" t="s">
        <v>228</v>
      </c>
      <c r="H212" s="61"/>
      <c r="I212" s="65"/>
      <c r="J212" s="61"/>
      <c r="K212" s="65"/>
      <c r="L212" s="65"/>
      <c r="M212" s="65"/>
      <c r="N212" s="65"/>
      <c r="O212" s="65"/>
      <c r="P212" s="65"/>
      <c r="Q212" s="3"/>
    </row>
    <row r="213" spans="2:17" ht="29.25" customHeight="1" thickBot="1" x14ac:dyDescent="0.3">
      <c r="B213" s="26"/>
      <c r="C213" s="65"/>
      <c r="D213" s="65"/>
      <c r="E213" s="61"/>
      <c r="F213" s="73"/>
      <c r="G213" s="19" t="s">
        <v>254</v>
      </c>
      <c r="H213" s="61"/>
      <c r="I213" s="65"/>
      <c r="J213" s="61"/>
      <c r="K213" s="65"/>
      <c r="L213" s="65"/>
      <c r="M213" s="65"/>
      <c r="N213" s="65"/>
      <c r="O213" s="65"/>
      <c r="P213" s="65"/>
      <c r="Q213" s="3"/>
    </row>
    <row r="214" spans="2:17" ht="48.75" customHeight="1" x14ac:dyDescent="0.25">
      <c r="B214" s="25"/>
      <c r="C214" s="64" t="s">
        <v>257</v>
      </c>
      <c r="D214" s="64" t="s">
        <v>36</v>
      </c>
      <c r="E214" s="63" t="s">
        <v>20</v>
      </c>
      <c r="F214" s="63" t="s">
        <v>260</v>
      </c>
      <c r="G214" s="18" t="s">
        <v>21</v>
      </c>
      <c r="H214" s="18" t="s">
        <v>38</v>
      </c>
      <c r="I214" s="64"/>
      <c r="J214" s="63" t="s">
        <v>258</v>
      </c>
      <c r="K214" s="64" t="s">
        <v>2</v>
      </c>
      <c r="L214" s="64"/>
      <c r="M214" s="64"/>
      <c r="N214" s="64"/>
      <c r="O214" s="64"/>
      <c r="P214" s="64"/>
      <c r="Q214" s="3"/>
    </row>
    <row r="215" spans="2:17" ht="61.5" customHeight="1" x14ac:dyDescent="0.25">
      <c r="B215" s="26"/>
      <c r="C215" s="65"/>
      <c r="D215" s="65"/>
      <c r="E215" s="61"/>
      <c r="F215" s="61"/>
      <c r="G215" s="19" t="s">
        <v>177</v>
      </c>
      <c r="H215" s="61" t="s">
        <v>138</v>
      </c>
      <c r="I215" s="65"/>
      <c r="J215" s="61"/>
      <c r="K215" s="65"/>
      <c r="L215" s="65"/>
      <c r="M215" s="65"/>
      <c r="N215" s="65"/>
      <c r="O215" s="65"/>
      <c r="P215" s="65"/>
      <c r="Q215" s="3"/>
    </row>
    <row r="216" spans="2:17" ht="64.5" customHeight="1" x14ac:dyDescent="0.25">
      <c r="B216" s="26"/>
      <c r="C216" s="65"/>
      <c r="D216" s="65"/>
      <c r="E216" s="61"/>
      <c r="F216" s="61"/>
      <c r="G216" s="19" t="s">
        <v>200</v>
      </c>
      <c r="H216" s="61"/>
      <c r="I216" s="65"/>
      <c r="J216" s="61"/>
      <c r="K216" s="65"/>
      <c r="L216" s="65"/>
      <c r="M216" s="65"/>
      <c r="N216" s="65"/>
      <c r="O216" s="65"/>
      <c r="P216" s="65"/>
      <c r="Q216" s="3"/>
    </row>
    <row r="217" spans="2:17" ht="66" customHeight="1" x14ac:dyDescent="0.25">
      <c r="B217" s="26"/>
      <c r="C217" s="65"/>
      <c r="D217" s="65"/>
      <c r="E217" s="61"/>
      <c r="F217" s="61"/>
      <c r="G217" s="14" t="s">
        <v>196</v>
      </c>
      <c r="H217" s="61"/>
      <c r="I217" s="65"/>
      <c r="J217" s="61"/>
      <c r="K217" s="65"/>
      <c r="L217" s="65"/>
      <c r="M217" s="65"/>
      <c r="N217" s="65"/>
      <c r="O217" s="65"/>
      <c r="P217" s="65"/>
      <c r="Q217" s="3"/>
    </row>
    <row r="218" spans="2:17" ht="47.25" customHeight="1" x14ac:dyDescent="0.25">
      <c r="B218" s="26"/>
      <c r="C218" s="65"/>
      <c r="D218" s="65"/>
      <c r="E218" s="61"/>
      <c r="F218" s="61"/>
      <c r="G218" s="19" t="s">
        <v>228</v>
      </c>
      <c r="H218" s="61"/>
      <c r="I218" s="65"/>
      <c r="J218" s="61"/>
      <c r="K218" s="65"/>
      <c r="L218" s="65"/>
      <c r="M218" s="65"/>
      <c r="N218" s="65"/>
      <c r="O218" s="65"/>
      <c r="P218" s="65"/>
      <c r="Q218" s="3"/>
    </row>
    <row r="219" spans="2:17" ht="32.25" customHeight="1" thickBot="1" x14ac:dyDescent="0.3">
      <c r="B219" s="26"/>
      <c r="C219" s="65"/>
      <c r="D219" s="65"/>
      <c r="E219" s="61"/>
      <c r="F219" s="61"/>
      <c r="G219" s="19" t="s">
        <v>254</v>
      </c>
      <c r="H219" s="61"/>
      <c r="I219" s="65"/>
      <c r="J219" s="61"/>
      <c r="K219" s="65"/>
      <c r="L219" s="65"/>
      <c r="M219" s="65"/>
      <c r="N219" s="65"/>
      <c r="O219" s="65"/>
      <c r="P219" s="65"/>
      <c r="Q219" s="3"/>
    </row>
    <row r="220" spans="2:17" ht="55.5" customHeight="1" x14ac:dyDescent="0.25">
      <c r="B220" s="25"/>
      <c r="C220" s="64" t="s">
        <v>259</v>
      </c>
      <c r="D220" s="64" t="s">
        <v>36</v>
      </c>
      <c r="E220" s="63" t="s">
        <v>20</v>
      </c>
      <c r="F220" s="63" t="s">
        <v>261</v>
      </c>
      <c r="G220" s="18" t="s">
        <v>21</v>
      </c>
      <c r="H220" s="18" t="s">
        <v>38</v>
      </c>
      <c r="I220" s="64"/>
      <c r="J220" s="63" t="s">
        <v>258</v>
      </c>
      <c r="K220" s="64" t="s">
        <v>2</v>
      </c>
      <c r="L220" s="64"/>
      <c r="M220" s="64"/>
      <c r="N220" s="64"/>
      <c r="O220" s="64"/>
      <c r="P220" s="64"/>
      <c r="Q220" s="3"/>
    </row>
    <row r="221" spans="2:17" ht="59.25" customHeight="1" x14ac:dyDescent="0.25">
      <c r="B221" s="26"/>
      <c r="C221" s="65"/>
      <c r="D221" s="65"/>
      <c r="E221" s="61"/>
      <c r="F221" s="61"/>
      <c r="G221" s="19" t="s">
        <v>177</v>
      </c>
      <c r="H221" s="61" t="s">
        <v>148</v>
      </c>
      <c r="I221" s="65"/>
      <c r="J221" s="61"/>
      <c r="K221" s="65"/>
      <c r="L221" s="65"/>
      <c r="M221" s="65"/>
      <c r="N221" s="65"/>
      <c r="O221" s="65"/>
      <c r="P221" s="65"/>
      <c r="Q221" s="3"/>
    </row>
    <row r="222" spans="2:17" ht="63.75" customHeight="1" x14ac:dyDescent="0.25">
      <c r="B222" s="26"/>
      <c r="C222" s="65"/>
      <c r="D222" s="65"/>
      <c r="E222" s="61"/>
      <c r="F222" s="61"/>
      <c r="G222" s="19" t="s">
        <v>200</v>
      </c>
      <c r="H222" s="61"/>
      <c r="I222" s="65"/>
      <c r="J222" s="61"/>
      <c r="K222" s="65"/>
      <c r="L222" s="65"/>
      <c r="M222" s="65"/>
      <c r="N222" s="65"/>
      <c r="O222" s="65"/>
      <c r="P222" s="65"/>
      <c r="Q222" s="3"/>
    </row>
    <row r="223" spans="2:17" ht="62.25" customHeight="1" x14ac:dyDescent="0.25">
      <c r="B223" s="26"/>
      <c r="C223" s="65"/>
      <c r="D223" s="65"/>
      <c r="E223" s="61"/>
      <c r="F223" s="61"/>
      <c r="G223" s="14" t="s">
        <v>196</v>
      </c>
      <c r="H223" s="61"/>
      <c r="I223" s="65"/>
      <c r="J223" s="61"/>
      <c r="K223" s="65"/>
      <c r="L223" s="65"/>
      <c r="M223" s="65"/>
      <c r="N223" s="65"/>
      <c r="O223" s="65"/>
      <c r="P223" s="65"/>
      <c r="Q223" s="3"/>
    </row>
    <row r="224" spans="2:17" ht="48.75" customHeight="1" x14ac:dyDescent="0.25">
      <c r="B224" s="26"/>
      <c r="C224" s="65"/>
      <c r="D224" s="65"/>
      <c r="E224" s="61"/>
      <c r="F224" s="61"/>
      <c r="G224" s="19" t="s">
        <v>228</v>
      </c>
      <c r="H224" s="61"/>
      <c r="I224" s="65"/>
      <c r="J224" s="61"/>
      <c r="K224" s="65"/>
      <c r="L224" s="65"/>
      <c r="M224" s="65"/>
      <c r="N224" s="65"/>
      <c r="O224" s="65"/>
      <c r="P224" s="65"/>
      <c r="Q224" s="3"/>
    </row>
    <row r="225" spans="2:17" ht="33.75" customHeight="1" thickBot="1" x14ac:dyDescent="0.3">
      <c r="B225" s="27"/>
      <c r="C225" s="66"/>
      <c r="D225" s="66"/>
      <c r="E225" s="62"/>
      <c r="F225" s="62"/>
      <c r="G225" s="19" t="s">
        <v>254</v>
      </c>
      <c r="H225" s="62"/>
      <c r="I225" s="66"/>
      <c r="J225" s="62"/>
      <c r="K225" s="66"/>
      <c r="L225" s="66"/>
      <c r="M225" s="66"/>
      <c r="N225" s="66"/>
      <c r="O225" s="66"/>
      <c r="P225" s="66"/>
      <c r="Q225" s="3"/>
    </row>
    <row r="226" spans="2:17" ht="45" x14ac:dyDescent="0.25">
      <c r="B226" s="109"/>
      <c r="C226" s="54" t="s">
        <v>262</v>
      </c>
      <c r="D226" s="54" t="s">
        <v>36</v>
      </c>
      <c r="E226" s="56" t="s">
        <v>20</v>
      </c>
      <c r="F226" s="56" t="s">
        <v>204</v>
      </c>
      <c r="G226" s="12" t="s">
        <v>21</v>
      </c>
      <c r="H226" s="5" t="s">
        <v>154</v>
      </c>
      <c r="I226" s="54"/>
      <c r="J226" s="56" t="s">
        <v>182</v>
      </c>
      <c r="K226" s="58" t="s">
        <v>2</v>
      </c>
      <c r="L226" s="52"/>
      <c r="M226" s="52"/>
      <c r="N226" s="52"/>
      <c r="O226" s="52"/>
      <c r="P226" s="52"/>
      <c r="Q226" s="3"/>
    </row>
    <row r="227" spans="2:17" ht="75" x14ac:dyDescent="0.25">
      <c r="B227" s="110"/>
      <c r="C227" s="55"/>
      <c r="D227" s="55"/>
      <c r="E227" s="57"/>
      <c r="F227" s="57"/>
      <c r="G227" s="10" t="s">
        <v>177</v>
      </c>
      <c r="H227" s="6" t="s">
        <v>231</v>
      </c>
      <c r="I227" s="55"/>
      <c r="J227" s="57"/>
      <c r="K227" s="59"/>
      <c r="L227" s="53"/>
      <c r="M227" s="53"/>
      <c r="N227" s="53"/>
      <c r="O227" s="53"/>
      <c r="P227" s="53"/>
      <c r="Q227" s="3"/>
    </row>
    <row r="228" spans="2:17" ht="75" x14ac:dyDescent="0.25">
      <c r="B228" s="110"/>
      <c r="C228" s="55"/>
      <c r="D228" s="55"/>
      <c r="E228" s="57"/>
      <c r="F228" s="57"/>
      <c r="G228" s="10" t="s">
        <v>203</v>
      </c>
      <c r="H228" s="6" t="s">
        <v>197</v>
      </c>
      <c r="I228" s="55"/>
      <c r="J228" s="57"/>
      <c r="K228" s="59"/>
      <c r="L228" s="53"/>
      <c r="M228" s="53"/>
      <c r="N228" s="53"/>
      <c r="O228" s="53"/>
      <c r="P228" s="53"/>
      <c r="Q228" s="3"/>
    </row>
    <row r="229" spans="2:17" ht="60" x14ac:dyDescent="0.25">
      <c r="B229" s="110"/>
      <c r="C229" s="55"/>
      <c r="D229" s="55"/>
      <c r="E229" s="57"/>
      <c r="F229" s="57"/>
      <c r="G229" s="6" t="s">
        <v>202</v>
      </c>
      <c r="H229" s="6" t="s">
        <v>198</v>
      </c>
      <c r="I229" s="55"/>
      <c r="J229" s="57"/>
      <c r="K229" s="59"/>
      <c r="L229" s="53"/>
      <c r="M229" s="53"/>
      <c r="N229" s="53"/>
      <c r="O229" s="53"/>
      <c r="P229" s="53"/>
      <c r="Q229" s="3"/>
    </row>
    <row r="230" spans="2:17" ht="48" customHeight="1" thickBot="1" x14ac:dyDescent="0.3">
      <c r="B230" s="111"/>
      <c r="C230" s="112"/>
      <c r="D230" s="112"/>
      <c r="E230" s="60"/>
      <c r="F230" s="60"/>
      <c r="G230" s="11" t="s">
        <v>228</v>
      </c>
      <c r="H230" s="7" t="s">
        <v>199</v>
      </c>
      <c r="I230" s="112"/>
      <c r="J230" s="60"/>
      <c r="K230" s="70"/>
      <c r="L230" s="71"/>
      <c r="M230" s="71"/>
      <c r="N230" s="71"/>
      <c r="O230" s="71"/>
      <c r="P230" s="71"/>
      <c r="Q230" s="3"/>
    </row>
    <row r="231" spans="2:17" ht="30" x14ac:dyDescent="0.25">
      <c r="B231" s="54"/>
      <c r="C231" s="54" t="s">
        <v>263</v>
      </c>
      <c r="D231" s="54" t="s">
        <v>36</v>
      </c>
      <c r="E231" s="56" t="s">
        <v>20</v>
      </c>
      <c r="F231" s="56" t="s">
        <v>206</v>
      </c>
      <c r="G231" s="63" t="s">
        <v>21</v>
      </c>
      <c r="H231" s="12" t="s">
        <v>154</v>
      </c>
      <c r="I231" s="54"/>
      <c r="J231" s="56" t="s">
        <v>182</v>
      </c>
      <c r="K231" s="58" t="s">
        <v>2</v>
      </c>
      <c r="L231" s="52"/>
      <c r="M231" s="52"/>
      <c r="N231" s="52"/>
      <c r="O231" s="52"/>
      <c r="P231" s="52"/>
      <c r="Q231" s="3"/>
    </row>
    <row r="232" spans="2:17" ht="76.5" customHeight="1" x14ac:dyDescent="0.25">
      <c r="B232" s="55"/>
      <c r="C232" s="55"/>
      <c r="D232" s="55"/>
      <c r="E232" s="57"/>
      <c r="F232" s="57"/>
      <c r="G232" s="61"/>
      <c r="H232" s="10" t="s">
        <v>216</v>
      </c>
      <c r="I232" s="55"/>
      <c r="J232" s="57"/>
      <c r="K232" s="59"/>
      <c r="L232" s="53"/>
      <c r="M232" s="53"/>
      <c r="N232" s="53"/>
      <c r="O232" s="53"/>
      <c r="P232" s="53"/>
      <c r="Q232" s="3"/>
    </row>
    <row r="233" spans="2:17" ht="60" x14ac:dyDescent="0.25">
      <c r="B233" s="55"/>
      <c r="C233" s="55"/>
      <c r="D233" s="55"/>
      <c r="E233" s="57"/>
      <c r="F233" s="57"/>
      <c r="G233" s="10" t="s">
        <v>177</v>
      </c>
      <c r="H233" s="10" t="s">
        <v>197</v>
      </c>
      <c r="I233" s="55"/>
      <c r="J233" s="57"/>
      <c r="K233" s="59"/>
      <c r="L233" s="53"/>
      <c r="M233" s="53"/>
      <c r="N233" s="53"/>
      <c r="O233" s="53"/>
      <c r="P233" s="53"/>
      <c r="Q233" s="3"/>
    </row>
    <row r="234" spans="2:17" ht="62.25" customHeight="1" x14ac:dyDescent="0.25">
      <c r="B234" s="55"/>
      <c r="C234" s="55"/>
      <c r="D234" s="55"/>
      <c r="E234" s="57"/>
      <c r="F234" s="57"/>
      <c r="G234" s="10" t="s">
        <v>207</v>
      </c>
      <c r="H234" s="10" t="s">
        <v>198</v>
      </c>
      <c r="I234" s="55"/>
      <c r="J234" s="57"/>
      <c r="K234" s="59"/>
      <c r="L234" s="53"/>
      <c r="M234" s="53"/>
      <c r="N234" s="53"/>
      <c r="O234" s="53"/>
      <c r="P234" s="53"/>
      <c r="Q234" s="3"/>
    </row>
    <row r="235" spans="2:17" ht="47.25" customHeight="1" thickBot="1" x14ac:dyDescent="0.3">
      <c r="B235" s="112"/>
      <c r="C235" s="112"/>
      <c r="D235" s="112"/>
      <c r="E235" s="60"/>
      <c r="F235" s="60"/>
      <c r="G235" s="11" t="s">
        <v>225</v>
      </c>
      <c r="H235" s="11" t="s">
        <v>199</v>
      </c>
      <c r="I235" s="112"/>
      <c r="J235" s="60"/>
      <c r="K235" s="70"/>
      <c r="L235" s="71"/>
      <c r="M235" s="71"/>
      <c r="N235" s="71"/>
      <c r="O235" s="71"/>
      <c r="P235" s="71"/>
      <c r="Q235" s="3"/>
    </row>
    <row r="236" spans="2:17" ht="30" x14ac:dyDescent="0.25">
      <c r="B236" s="109"/>
      <c r="C236" s="54" t="s">
        <v>264</v>
      </c>
      <c r="D236" s="54" t="s">
        <v>36</v>
      </c>
      <c r="E236" s="56" t="s">
        <v>20</v>
      </c>
      <c r="F236" s="56" t="s">
        <v>267</v>
      </c>
      <c r="G236" s="56" t="s">
        <v>21</v>
      </c>
      <c r="H236" s="5" t="s">
        <v>213</v>
      </c>
      <c r="I236" s="67" t="s">
        <v>236</v>
      </c>
      <c r="J236" s="5" t="s">
        <v>215</v>
      </c>
      <c r="K236" s="58" t="s">
        <v>2</v>
      </c>
      <c r="L236" s="52"/>
      <c r="M236" s="52"/>
      <c r="N236" s="52"/>
      <c r="O236" s="52"/>
      <c r="P236" s="52"/>
      <c r="Q236" s="3"/>
    </row>
    <row r="237" spans="2:17" ht="78" customHeight="1" x14ac:dyDescent="0.25">
      <c r="B237" s="110"/>
      <c r="C237" s="55"/>
      <c r="D237" s="55"/>
      <c r="E237" s="57"/>
      <c r="F237" s="57"/>
      <c r="G237" s="57"/>
      <c r="H237" s="6" t="s">
        <v>216</v>
      </c>
      <c r="I237" s="68"/>
      <c r="J237" s="6" t="s">
        <v>180</v>
      </c>
      <c r="K237" s="59"/>
      <c r="L237" s="53"/>
      <c r="M237" s="53"/>
      <c r="N237" s="53"/>
      <c r="O237" s="53"/>
      <c r="P237" s="53"/>
      <c r="Q237" s="3"/>
    </row>
    <row r="238" spans="2:17" ht="60" customHeight="1" x14ac:dyDescent="0.25">
      <c r="B238" s="110"/>
      <c r="C238" s="55"/>
      <c r="D238" s="55"/>
      <c r="E238" s="57"/>
      <c r="F238" s="57"/>
      <c r="G238" s="6" t="s">
        <v>212</v>
      </c>
      <c r="H238" s="6" t="s">
        <v>214</v>
      </c>
      <c r="I238" s="68"/>
      <c r="J238" s="57" t="s">
        <v>232</v>
      </c>
      <c r="K238" s="59"/>
      <c r="L238" s="53"/>
      <c r="M238" s="53"/>
      <c r="N238" s="53"/>
      <c r="O238" s="53"/>
      <c r="P238" s="53"/>
      <c r="Q238" s="3"/>
    </row>
    <row r="239" spans="2:17" ht="21.75" customHeight="1" x14ac:dyDescent="0.25">
      <c r="B239" s="110"/>
      <c r="C239" s="55"/>
      <c r="D239" s="55"/>
      <c r="E239" s="57"/>
      <c r="F239" s="57"/>
      <c r="G239" s="57" t="s">
        <v>217</v>
      </c>
      <c r="H239" s="6" t="s">
        <v>233</v>
      </c>
      <c r="I239" s="68"/>
      <c r="J239" s="57"/>
      <c r="K239" s="59"/>
      <c r="L239" s="53"/>
      <c r="M239" s="53"/>
      <c r="N239" s="53"/>
      <c r="O239" s="53"/>
      <c r="P239" s="53"/>
      <c r="Q239" s="3"/>
    </row>
    <row r="240" spans="2:17" ht="43.5" customHeight="1" thickBot="1" x14ac:dyDescent="0.3">
      <c r="B240" s="111"/>
      <c r="C240" s="112"/>
      <c r="D240" s="112"/>
      <c r="E240" s="60"/>
      <c r="F240" s="60"/>
      <c r="G240" s="60"/>
      <c r="H240" s="7" t="s">
        <v>234</v>
      </c>
      <c r="I240" s="69"/>
      <c r="J240" s="60"/>
      <c r="K240" s="70"/>
      <c r="L240" s="71"/>
      <c r="M240" s="71"/>
      <c r="N240" s="71"/>
      <c r="O240" s="71"/>
      <c r="P240" s="71"/>
      <c r="Q240" s="3"/>
    </row>
    <row r="241" spans="2:17" ht="74.25" customHeight="1" x14ac:dyDescent="0.25">
      <c r="B241" s="54"/>
      <c r="C241" s="54" t="s">
        <v>265</v>
      </c>
      <c r="D241" s="54" t="s">
        <v>36</v>
      </c>
      <c r="E241" s="56" t="s">
        <v>20</v>
      </c>
      <c r="F241" s="56" t="s">
        <v>211</v>
      </c>
      <c r="G241" s="56" t="s">
        <v>21</v>
      </c>
      <c r="H241" s="63" t="s">
        <v>242</v>
      </c>
      <c r="I241" s="113" t="s">
        <v>298</v>
      </c>
      <c r="J241" s="56" t="s">
        <v>178</v>
      </c>
      <c r="K241" s="58" t="s">
        <v>2</v>
      </c>
      <c r="L241" s="52"/>
      <c r="M241" s="52"/>
      <c r="N241" s="52"/>
      <c r="O241" s="52"/>
      <c r="P241" s="52"/>
      <c r="Q241" s="3"/>
    </row>
    <row r="242" spans="2:17" ht="18" customHeight="1" x14ac:dyDescent="0.25">
      <c r="B242" s="55"/>
      <c r="C242" s="55"/>
      <c r="D242" s="55"/>
      <c r="E242" s="57"/>
      <c r="F242" s="57"/>
      <c r="G242" s="57"/>
      <c r="H242" s="61"/>
      <c r="I242" s="68"/>
      <c r="J242" s="57"/>
      <c r="K242" s="59"/>
      <c r="L242" s="53"/>
      <c r="M242" s="53"/>
      <c r="N242" s="53"/>
      <c r="O242" s="53"/>
      <c r="P242" s="53"/>
      <c r="Q242" s="3"/>
    </row>
    <row r="243" spans="2:17" ht="60.75" customHeight="1" x14ac:dyDescent="0.25">
      <c r="B243" s="55"/>
      <c r="C243" s="55"/>
      <c r="D243" s="55"/>
      <c r="E243" s="57"/>
      <c r="F243" s="57"/>
      <c r="G243" s="8" t="s">
        <v>212</v>
      </c>
      <c r="H243" s="10" t="s">
        <v>241</v>
      </c>
      <c r="I243" s="68"/>
      <c r="J243" s="14" t="s">
        <v>180</v>
      </c>
      <c r="K243" s="59"/>
      <c r="L243" s="53"/>
      <c r="M243" s="53"/>
      <c r="N243" s="53"/>
      <c r="O243" s="53"/>
      <c r="P243" s="53"/>
      <c r="Q243" s="3"/>
    </row>
    <row r="244" spans="2:17" ht="62.25" customHeight="1" thickBot="1" x14ac:dyDescent="0.3">
      <c r="B244" s="55"/>
      <c r="C244" s="55"/>
      <c r="D244" s="55"/>
      <c r="E244" s="57"/>
      <c r="F244" s="57"/>
      <c r="G244" s="6" t="s">
        <v>217</v>
      </c>
      <c r="H244" s="19" t="s">
        <v>192</v>
      </c>
      <c r="I244" s="68"/>
      <c r="J244" s="17" t="s">
        <v>237</v>
      </c>
      <c r="K244" s="59"/>
      <c r="L244" s="53"/>
      <c r="M244" s="53"/>
      <c r="N244" s="53"/>
      <c r="O244" s="53"/>
      <c r="P244" s="53"/>
      <c r="Q244" s="3"/>
    </row>
    <row r="245" spans="2:17" ht="47.25" customHeight="1" x14ac:dyDescent="0.25">
      <c r="B245" s="54"/>
      <c r="C245" s="54" t="s">
        <v>266</v>
      </c>
      <c r="D245" s="54" t="s">
        <v>36</v>
      </c>
      <c r="E245" s="56" t="s">
        <v>20</v>
      </c>
      <c r="F245" s="56" t="s">
        <v>271</v>
      </c>
      <c r="G245" s="13" t="s">
        <v>21</v>
      </c>
      <c r="H245" s="13" t="s">
        <v>268</v>
      </c>
      <c r="I245" s="54"/>
      <c r="J245" s="56" t="s">
        <v>270</v>
      </c>
      <c r="K245" s="58" t="s">
        <v>2</v>
      </c>
      <c r="L245" s="52"/>
      <c r="M245" s="52"/>
      <c r="N245" s="52"/>
      <c r="O245" s="52"/>
      <c r="P245" s="52"/>
      <c r="Q245" s="3"/>
    </row>
    <row r="246" spans="2:17" ht="60.75" customHeight="1" thickBot="1" x14ac:dyDescent="0.3">
      <c r="B246" s="55"/>
      <c r="C246" s="55"/>
      <c r="D246" s="55"/>
      <c r="E246" s="57"/>
      <c r="F246" s="57"/>
      <c r="G246" s="14" t="s">
        <v>212</v>
      </c>
      <c r="H246" s="14" t="s">
        <v>269</v>
      </c>
      <c r="I246" s="55"/>
      <c r="J246" s="57"/>
      <c r="K246" s="59"/>
      <c r="L246" s="53"/>
      <c r="M246" s="53"/>
      <c r="N246" s="53"/>
      <c r="O246" s="53"/>
      <c r="P246" s="53"/>
      <c r="Q246" s="3"/>
    </row>
    <row r="247" spans="2:17" ht="48" customHeight="1" x14ac:dyDescent="0.25">
      <c r="B247" s="54"/>
      <c r="C247" s="54" t="s">
        <v>272</v>
      </c>
      <c r="D247" s="54" t="s">
        <v>19</v>
      </c>
      <c r="E247" s="56" t="s">
        <v>20</v>
      </c>
      <c r="F247" s="56" t="s">
        <v>276</v>
      </c>
      <c r="G247" s="13" t="s">
        <v>21</v>
      </c>
      <c r="H247" s="13" t="s">
        <v>268</v>
      </c>
      <c r="I247" s="54"/>
      <c r="J247" s="56" t="s">
        <v>274</v>
      </c>
      <c r="K247" s="58" t="s">
        <v>3</v>
      </c>
      <c r="L247" s="52"/>
      <c r="M247" s="52"/>
      <c r="N247" s="52"/>
      <c r="O247" s="52"/>
      <c r="P247" s="52"/>
      <c r="Q247" s="3"/>
    </row>
    <row r="248" spans="2:17" ht="60.75" customHeight="1" thickBot="1" x14ac:dyDescent="0.3">
      <c r="B248" s="55"/>
      <c r="C248" s="55"/>
      <c r="D248" s="55"/>
      <c r="E248" s="57"/>
      <c r="F248" s="57"/>
      <c r="G248" s="14" t="s">
        <v>212</v>
      </c>
      <c r="H248" s="14" t="s">
        <v>269</v>
      </c>
      <c r="I248" s="55"/>
      <c r="J248" s="60"/>
      <c r="K248" s="59"/>
      <c r="L248" s="53"/>
      <c r="M248" s="53"/>
      <c r="N248" s="53"/>
      <c r="O248" s="53"/>
      <c r="P248" s="53"/>
      <c r="Q248" s="3"/>
    </row>
    <row r="249" spans="2:17" ht="48" customHeight="1" x14ac:dyDescent="0.25">
      <c r="B249" s="54"/>
      <c r="C249" s="54" t="s">
        <v>275</v>
      </c>
      <c r="D249" s="54" t="s">
        <v>36</v>
      </c>
      <c r="E249" s="56" t="s">
        <v>20</v>
      </c>
      <c r="F249" s="56" t="s">
        <v>277</v>
      </c>
      <c r="G249" s="13" t="s">
        <v>21</v>
      </c>
      <c r="H249" s="13" t="s">
        <v>268</v>
      </c>
      <c r="I249" s="54"/>
      <c r="J249" s="56" t="s">
        <v>278</v>
      </c>
      <c r="K249" s="58" t="s">
        <v>2</v>
      </c>
      <c r="L249" s="52"/>
      <c r="M249" s="52"/>
      <c r="N249" s="52"/>
      <c r="O249" s="52"/>
      <c r="P249" s="52"/>
      <c r="Q249" s="3"/>
    </row>
    <row r="250" spans="2:17" ht="37.5" customHeight="1" x14ac:dyDescent="0.25">
      <c r="B250" s="55"/>
      <c r="C250" s="55"/>
      <c r="D250" s="55"/>
      <c r="E250" s="57"/>
      <c r="F250" s="57"/>
      <c r="G250" s="57" t="s">
        <v>212</v>
      </c>
      <c r="H250" s="14" t="s">
        <v>269</v>
      </c>
      <c r="I250" s="55"/>
      <c r="J250" s="57"/>
      <c r="K250" s="59"/>
      <c r="L250" s="53"/>
      <c r="M250" s="53"/>
      <c r="N250" s="53"/>
      <c r="O250" s="53"/>
      <c r="P250" s="53"/>
      <c r="Q250" s="3"/>
    </row>
    <row r="251" spans="2:17" ht="25.5" customHeight="1" thickBot="1" x14ac:dyDescent="0.3">
      <c r="B251" s="55"/>
      <c r="C251" s="55"/>
      <c r="D251" s="55"/>
      <c r="E251" s="57"/>
      <c r="F251" s="57"/>
      <c r="G251" s="60"/>
      <c r="H251" s="14" t="s">
        <v>161</v>
      </c>
      <c r="I251" s="55"/>
      <c r="J251" s="57"/>
      <c r="K251" s="59"/>
      <c r="L251" s="53"/>
      <c r="M251" s="53"/>
      <c r="N251" s="53"/>
      <c r="O251" s="53"/>
      <c r="P251" s="53"/>
      <c r="Q251" s="3"/>
    </row>
    <row r="252" spans="2:17" ht="45" x14ac:dyDescent="0.25">
      <c r="B252" s="54"/>
      <c r="C252" s="54" t="s">
        <v>279</v>
      </c>
      <c r="D252" s="54" t="s">
        <v>36</v>
      </c>
      <c r="E252" s="56" t="s">
        <v>20</v>
      </c>
      <c r="F252" s="56" t="s">
        <v>280</v>
      </c>
      <c r="G252" s="15" t="s">
        <v>21</v>
      </c>
      <c r="H252" s="13" t="s">
        <v>268</v>
      </c>
      <c r="I252" s="54"/>
      <c r="J252" s="56" t="s">
        <v>278</v>
      </c>
      <c r="K252" s="58" t="s">
        <v>2</v>
      </c>
      <c r="L252" s="52"/>
      <c r="M252" s="52"/>
      <c r="N252" s="52"/>
      <c r="O252" s="52"/>
      <c r="P252" s="52"/>
      <c r="Q252" s="3"/>
    </row>
    <row r="253" spans="2:17" ht="37.5" customHeight="1" x14ac:dyDescent="0.25">
      <c r="B253" s="55"/>
      <c r="C253" s="55"/>
      <c r="D253" s="55"/>
      <c r="E253" s="57"/>
      <c r="F253" s="57"/>
      <c r="G253" s="57" t="s">
        <v>212</v>
      </c>
      <c r="H253" s="14" t="s">
        <v>269</v>
      </c>
      <c r="I253" s="55"/>
      <c r="J253" s="57"/>
      <c r="K253" s="59"/>
      <c r="L253" s="53"/>
      <c r="M253" s="53"/>
      <c r="N253" s="53"/>
      <c r="O253" s="53"/>
      <c r="P253" s="53"/>
      <c r="Q253" s="3"/>
    </row>
    <row r="254" spans="2:17" ht="23.25" customHeight="1" thickBot="1" x14ac:dyDescent="0.3">
      <c r="B254" s="55"/>
      <c r="C254" s="55"/>
      <c r="D254" s="55"/>
      <c r="E254" s="57"/>
      <c r="F254" s="57"/>
      <c r="G254" s="60"/>
      <c r="H254" s="14" t="s">
        <v>162</v>
      </c>
      <c r="I254" s="55"/>
      <c r="J254" s="60"/>
      <c r="K254" s="59"/>
      <c r="L254" s="53"/>
      <c r="M254" s="53"/>
      <c r="N254" s="53"/>
      <c r="O254" s="53"/>
      <c r="P254" s="53"/>
      <c r="Q254" s="3"/>
    </row>
    <row r="255" spans="2:17" ht="46.5" customHeight="1" x14ac:dyDescent="0.25">
      <c r="B255" s="54"/>
      <c r="C255" s="54" t="s">
        <v>281</v>
      </c>
      <c r="D255" s="54" t="s">
        <v>36</v>
      </c>
      <c r="E255" s="56" t="s">
        <v>20</v>
      </c>
      <c r="F255" s="56" t="s">
        <v>273</v>
      </c>
      <c r="G255" s="13" t="s">
        <v>21</v>
      </c>
      <c r="H255" s="56" t="s">
        <v>268</v>
      </c>
      <c r="I255" s="54"/>
      <c r="J255" s="56" t="s">
        <v>283</v>
      </c>
      <c r="K255" s="58" t="s">
        <v>2</v>
      </c>
      <c r="L255" s="52"/>
      <c r="M255" s="52"/>
      <c r="N255" s="52"/>
      <c r="O255" s="52"/>
      <c r="P255" s="52"/>
      <c r="Q255" s="3"/>
    </row>
    <row r="256" spans="2:17" x14ac:dyDescent="0.25">
      <c r="B256" s="55"/>
      <c r="C256" s="55"/>
      <c r="D256" s="55"/>
      <c r="E256" s="57"/>
      <c r="F256" s="57"/>
      <c r="G256" s="57" t="s">
        <v>212</v>
      </c>
      <c r="H256" s="57"/>
      <c r="I256" s="55"/>
      <c r="J256" s="57"/>
      <c r="K256" s="59"/>
      <c r="L256" s="53"/>
      <c r="M256" s="53"/>
      <c r="N256" s="53"/>
      <c r="O256" s="53"/>
      <c r="P256" s="53"/>
      <c r="Q256" s="3"/>
    </row>
    <row r="257" spans="2:17" ht="30" customHeight="1" x14ac:dyDescent="0.25">
      <c r="B257" s="55"/>
      <c r="C257" s="55"/>
      <c r="D257" s="55"/>
      <c r="E257" s="57"/>
      <c r="F257" s="57"/>
      <c r="G257" s="57"/>
      <c r="H257" s="57" t="s">
        <v>282</v>
      </c>
      <c r="I257" s="55"/>
      <c r="J257" s="57"/>
      <c r="K257" s="59"/>
      <c r="L257" s="53"/>
      <c r="M257" s="53"/>
      <c r="N257" s="53"/>
      <c r="O257" s="53"/>
      <c r="P257" s="53"/>
      <c r="Q257" s="3"/>
    </row>
    <row r="258" spans="2:17" ht="16.5" customHeight="1" thickBot="1" x14ac:dyDescent="0.3">
      <c r="B258" s="55"/>
      <c r="C258" s="55"/>
      <c r="D258" s="55"/>
      <c r="E258" s="57"/>
      <c r="F258" s="57"/>
      <c r="G258" s="57"/>
      <c r="H258" s="57"/>
      <c r="I258" s="55"/>
      <c r="J258" s="60"/>
      <c r="K258" s="59"/>
      <c r="L258" s="53"/>
      <c r="M258" s="53"/>
      <c r="N258" s="53"/>
      <c r="O258" s="53"/>
      <c r="P258" s="53"/>
      <c r="Q258" s="3"/>
    </row>
    <row r="259" spans="2:17" ht="47.25" customHeight="1" x14ac:dyDescent="0.25">
      <c r="B259" s="54"/>
      <c r="C259" s="54" t="s">
        <v>285</v>
      </c>
      <c r="D259" s="54" t="s">
        <v>19</v>
      </c>
      <c r="E259" s="56" t="s">
        <v>20</v>
      </c>
      <c r="F259" s="56" t="s">
        <v>284</v>
      </c>
      <c r="G259" s="13" t="s">
        <v>21</v>
      </c>
      <c r="H259" s="13" t="s">
        <v>268</v>
      </c>
      <c r="I259" s="54"/>
      <c r="J259" s="56" t="s">
        <v>283</v>
      </c>
      <c r="K259" s="58" t="s">
        <v>3</v>
      </c>
      <c r="L259" s="52"/>
      <c r="M259" s="52"/>
      <c r="N259" s="52"/>
      <c r="O259" s="52"/>
      <c r="P259" s="52"/>
      <c r="Q259" s="3"/>
    </row>
    <row r="260" spans="2:17" ht="31.5" customHeight="1" x14ac:dyDescent="0.25">
      <c r="B260" s="55"/>
      <c r="C260" s="55"/>
      <c r="D260" s="55"/>
      <c r="E260" s="57"/>
      <c r="F260" s="57"/>
      <c r="G260" s="57" t="s">
        <v>212</v>
      </c>
      <c r="H260" s="14" t="s">
        <v>282</v>
      </c>
      <c r="I260" s="55"/>
      <c r="J260" s="57"/>
      <c r="K260" s="59"/>
      <c r="L260" s="53"/>
      <c r="M260" s="53"/>
      <c r="N260" s="53"/>
      <c r="O260" s="53"/>
      <c r="P260" s="53"/>
      <c r="Q260" s="3"/>
    </row>
    <row r="261" spans="2:17" ht="45.75" thickBot="1" x14ac:dyDescent="0.3">
      <c r="B261" s="55"/>
      <c r="C261" s="55"/>
      <c r="D261" s="55"/>
      <c r="E261" s="57"/>
      <c r="F261" s="57"/>
      <c r="G261" s="60"/>
      <c r="H261" s="14" t="s">
        <v>286</v>
      </c>
      <c r="I261" s="55"/>
      <c r="J261" s="60"/>
      <c r="K261" s="59"/>
      <c r="L261" s="53"/>
      <c r="M261" s="53"/>
      <c r="N261" s="53"/>
      <c r="O261" s="53"/>
      <c r="P261" s="53"/>
      <c r="Q261" s="3"/>
    </row>
    <row r="262" spans="2:17" ht="45" x14ac:dyDescent="0.25">
      <c r="B262" s="54"/>
      <c r="C262" s="54" t="s">
        <v>287</v>
      </c>
      <c r="D262" s="54" t="s">
        <v>36</v>
      </c>
      <c r="E262" s="56" t="s">
        <v>20</v>
      </c>
      <c r="F262" s="56" t="s">
        <v>288</v>
      </c>
      <c r="G262" s="15" t="s">
        <v>21</v>
      </c>
      <c r="H262" s="13" t="s">
        <v>290</v>
      </c>
      <c r="I262" s="54"/>
      <c r="J262" s="56" t="s">
        <v>291</v>
      </c>
      <c r="K262" s="58" t="s">
        <v>2</v>
      </c>
      <c r="L262" s="52"/>
      <c r="M262" s="52"/>
      <c r="N262" s="52"/>
      <c r="O262" s="52"/>
      <c r="P262" s="52"/>
      <c r="Q262" s="3"/>
    </row>
    <row r="263" spans="2:17" ht="62.25" customHeight="1" x14ac:dyDescent="0.25">
      <c r="B263" s="55"/>
      <c r="C263" s="55"/>
      <c r="D263" s="55"/>
      <c r="E263" s="57"/>
      <c r="F263" s="57"/>
      <c r="G263" s="14" t="s">
        <v>212</v>
      </c>
      <c r="H263" s="57" t="s">
        <v>138</v>
      </c>
      <c r="I263" s="55"/>
      <c r="J263" s="57"/>
      <c r="K263" s="59"/>
      <c r="L263" s="53"/>
      <c r="M263" s="53"/>
      <c r="N263" s="53"/>
      <c r="O263" s="53"/>
      <c r="P263" s="53"/>
      <c r="Q263" s="3"/>
    </row>
    <row r="264" spans="2:17" ht="60.75" thickBot="1" x14ac:dyDescent="0.3">
      <c r="B264" s="55"/>
      <c r="C264" s="55"/>
      <c r="D264" s="55"/>
      <c r="E264" s="57"/>
      <c r="F264" s="57"/>
      <c r="G264" s="16" t="s">
        <v>289</v>
      </c>
      <c r="H264" s="60"/>
      <c r="I264" s="55"/>
      <c r="J264" s="60"/>
      <c r="K264" s="59"/>
      <c r="L264" s="53"/>
      <c r="M264" s="53"/>
      <c r="N264" s="53"/>
      <c r="O264" s="53"/>
      <c r="P264" s="53"/>
      <c r="Q264" s="3"/>
    </row>
    <row r="265" spans="2:17" ht="45" x14ac:dyDescent="0.25">
      <c r="B265" s="54"/>
      <c r="C265" s="54" t="s">
        <v>292</v>
      </c>
      <c r="D265" s="54" t="s">
        <v>36</v>
      </c>
      <c r="E265" s="56" t="s">
        <v>20</v>
      </c>
      <c r="F265" s="56" t="s">
        <v>293</v>
      </c>
      <c r="G265" s="15" t="s">
        <v>21</v>
      </c>
      <c r="H265" s="13" t="s">
        <v>290</v>
      </c>
      <c r="I265" s="54"/>
      <c r="J265" s="56" t="s">
        <v>291</v>
      </c>
      <c r="K265" s="58" t="s">
        <v>2</v>
      </c>
      <c r="L265" s="52"/>
      <c r="M265" s="52"/>
      <c r="N265" s="52"/>
      <c r="O265" s="52"/>
      <c r="P265" s="52"/>
      <c r="Q265" s="3"/>
    </row>
    <row r="266" spans="2:17" ht="62.25" customHeight="1" x14ac:dyDescent="0.25">
      <c r="B266" s="55"/>
      <c r="C266" s="55"/>
      <c r="D266" s="55"/>
      <c r="E266" s="57"/>
      <c r="F266" s="57"/>
      <c r="G266" s="14" t="s">
        <v>212</v>
      </c>
      <c r="H266" s="57" t="s">
        <v>148</v>
      </c>
      <c r="I266" s="55"/>
      <c r="J266" s="57"/>
      <c r="K266" s="59"/>
      <c r="L266" s="53"/>
      <c r="M266" s="53"/>
      <c r="N266" s="53"/>
      <c r="O266" s="53"/>
      <c r="P266" s="53"/>
      <c r="Q266" s="3"/>
    </row>
    <row r="267" spans="2:17" ht="60.75" thickBot="1" x14ac:dyDescent="0.3">
      <c r="B267" s="55"/>
      <c r="C267" s="55"/>
      <c r="D267" s="55"/>
      <c r="E267" s="57"/>
      <c r="F267" s="57"/>
      <c r="G267" s="16" t="s">
        <v>294</v>
      </c>
      <c r="H267" s="60"/>
      <c r="I267" s="55"/>
      <c r="J267" s="60"/>
      <c r="K267" s="59"/>
      <c r="L267" s="53"/>
      <c r="M267" s="53"/>
      <c r="N267" s="53"/>
      <c r="O267" s="53"/>
      <c r="P267" s="53"/>
      <c r="Q267" s="3"/>
    </row>
    <row r="268" spans="2:17" ht="45" x14ac:dyDescent="0.25">
      <c r="B268" s="54"/>
      <c r="C268" s="54" t="s">
        <v>332</v>
      </c>
      <c r="D268" s="54" t="s">
        <v>36</v>
      </c>
      <c r="E268" s="56" t="s">
        <v>20</v>
      </c>
      <c r="F268" s="56" t="s">
        <v>338</v>
      </c>
      <c r="G268" s="15" t="s">
        <v>21</v>
      </c>
      <c r="H268" s="56" t="s">
        <v>334</v>
      </c>
      <c r="I268" s="54"/>
      <c r="J268" s="56" t="s">
        <v>335</v>
      </c>
      <c r="K268" s="58" t="s">
        <v>2</v>
      </c>
      <c r="L268" s="52"/>
      <c r="M268" s="52"/>
      <c r="N268" s="52"/>
      <c r="O268" s="52"/>
      <c r="P268" s="52"/>
      <c r="Q268" s="3"/>
    </row>
    <row r="269" spans="2:17" ht="60.75" customHeight="1" x14ac:dyDescent="0.25">
      <c r="B269" s="55"/>
      <c r="C269" s="55"/>
      <c r="D269" s="55"/>
      <c r="E269" s="57"/>
      <c r="F269" s="57"/>
      <c r="G269" s="14" t="s">
        <v>212</v>
      </c>
      <c r="H269" s="57"/>
      <c r="I269" s="55"/>
      <c r="J269" s="57"/>
      <c r="K269" s="59"/>
      <c r="L269" s="53"/>
      <c r="M269" s="53"/>
      <c r="N269" s="53"/>
      <c r="O269" s="53"/>
      <c r="P269" s="53"/>
      <c r="Q269" s="3"/>
    </row>
    <row r="270" spans="2:17" ht="35.25" customHeight="1" thickBot="1" x14ac:dyDescent="0.3">
      <c r="B270" s="55"/>
      <c r="C270" s="55"/>
      <c r="D270" s="55"/>
      <c r="E270" s="57"/>
      <c r="F270" s="57"/>
      <c r="G270" s="14" t="s">
        <v>333</v>
      </c>
      <c r="H270" s="60"/>
      <c r="I270" s="55"/>
      <c r="J270" s="60"/>
      <c r="K270" s="59"/>
      <c r="L270" s="53"/>
      <c r="M270" s="53"/>
      <c r="N270" s="53"/>
      <c r="O270" s="53"/>
      <c r="P270" s="53"/>
      <c r="Q270" s="3"/>
    </row>
    <row r="271" spans="2:17" ht="47.25" customHeight="1" x14ac:dyDescent="0.25">
      <c r="B271" s="54"/>
      <c r="C271" s="54" t="s">
        <v>336</v>
      </c>
      <c r="D271" s="54" t="s">
        <v>19</v>
      </c>
      <c r="E271" s="56" t="s">
        <v>20</v>
      </c>
      <c r="F271" s="56" t="s">
        <v>337</v>
      </c>
      <c r="G271" s="13" t="s">
        <v>21</v>
      </c>
      <c r="H271" s="56" t="s">
        <v>339</v>
      </c>
      <c r="I271" s="54"/>
      <c r="J271" s="56" t="s">
        <v>340</v>
      </c>
      <c r="K271" s="58" t="s">
        <v>3</v>
      </c>
      <c r="L271" s="52"/>
      <c r="M271" s="52"/>
      <c r="N271" s="52"/>
      <c r="O271" s="52"/>
      <c r="P271" s="52"/>
      <c r="Q271" s="3"/>
    </row>
    <row r="272" spans="2:17" ht="63" customHeight="1" x14ac:dyDescent="0.25">
      <c r="B272" s="55"/>
      <c r="C272" s="55"/>
      <c r="D272" s="55"/>
      <c r="E272" s="57"/>
      <c r="F272" s="57"/>
      <c r="G272" s="14" t="s">
        <v>212</v>
      </c>
      <c r="H272" s="57"/>
      <c r="I272" s="55"/>
      <c r="J272" s="57"/>
      <c r="K272" s="59"/>
      <c r="L272" s="53"/>
      <c r="M272" s="53"/>
      <c r="N272" s="53"/>
      <c r="O272" s="53"/>
      <c r="P272" s="53"/>
      <c r="Q272" s="3"/>
    </row>
    <row r="273" spans="2:17" ht="30" customHeight="1" thickBot="1" x14ac:dyDescent="0.3">
      <c r="B273" s="55"/>
      <c r="C273" s="55"/>
      <c r="D273" s="55"/>
      <c r="E273" s="57"/>
      <c r="F273" s="57"/>
      <c r="G273" s="14" t="s">
        <v>333</v>
      </c>
      <c r="H273" s="57"/>
      <c r="I273" s="55"/>
      <c r="J273" s="60"/>
      <c r="K273" s="59"/>
      <c r="L273" s="53"/>
      <c r="M273" s="53"/>
      <c r="N273" s="53"/>
      <c r="O273" s="53"/>
      <c r="P273" s="53"/>
      <c r="Q273" s="3"/>
    </row>
    <row r="274" spans="2:17" ht="45" x14ac:dyDescent="0.25">
      <c r="B274" s="54"/>
      <c r="C274" s="54" t="s">
        <v>341</v>
      </c>
      <c r="D274" s="54" t="s">
        <v>36</v>
      </c>
      <c r="E274" s="56" t="s">
        <v>20</v>
      </c>
      <c r="F274" s="56" t="s">
        <v>342</v>
      </c>
      <c r="G274" s="13" t="s">
        <v>21</v>
      </c>
      <c r="H274" s="13" t="s">
        <v>334</v>
      </c>
      <c r="I274" s="54"/>
      <c r="J274" s="13" t="s">
        <v>344</v>
      </c>
      <c r="K274" s="58" t="s">
        <v>2</v>
      </c>
      <c r="L274" s="52"/>
      <c r="M274" s="52"/>
      <c r="N274" s="52"/>
      <c r="O274" s="52"/>
      <c r="P274" s="52"/>
      <c r="Q274" s="3"/>
    </row>
    <row r="275" spans="2:17" ht="65.25" customHeight="1" x14ac:dyDescent="0.25">
      <c r="B275" s="55"/>
      <c r="C275" s="55"/>
      <c r="D275" s="55"/>
      <c r="E275" s="57"/>
      <c r="F275" s="57"/>
      <c r="G275" s="14" t="s">
        <v>212</v>
      </c>
      <c r="H275" s="57" t="s">
        <v>343</v>
      </c>
      <c r="I275" s="55"/>
      <c r="J275" s="57" t="s">
        <v>345</v>
      </c>
      <c r="K275" s="59"/>
      <c r="L275" s="53"/>
      <c r="M275" s="53"/>
      <c r="N275" s="53"/>
      <c r="O275" s="53"/>
      <c r="P275" s="53"/>
      <c r="Q275" s="3"/>
    </row>
    <row r="276" spans="2:17" ht="30" customHeight="1" thickBot="1" x14ac:dyDescent="0.3">
      <c r="B276" s="55"/>
      <c r="C276" s="55"/>
      <c r="D276" s="55"/>
      <c r="E276" s="57"/>
      <c r="F276" s="57"/>
      <c r="G276" s="14" t="s">
        <v>333</v>
      </c>
      <c r="H276" s="57"/>
      <c r="I276" s="55"/>
      <c r="J276" s="57"/>
      <c r="K276" s="59"/>
      <c r="L276" s="53"/>
      <c r="M276" s="53"/>
      <c r="N276" s="53"/>
      <c r="O276" s="53"/>
      <c r="P276" s="53"/>
      <c r="Q276" s="3"/>
    </row>
    <row r="277" spans="2:17" ht="45" x14ac:dyDescent="0.25">
      <c r="B277" s="54"/>
      <c r="C277" s="54" t="s">
        <v>346</v>
      </c>
      <c r="D277" s="54" t="s">
        <v>36</v>
      </c>
      <c r="E277" s="56" t="s">
        <v>20</v>
      </c>
      <c r="F277" s="56" t="s">
        <v>347</v>
      </c>
      <c r="G277" s="13" t="s">
        <v>21</v>
      </c>
      <c r="H277" s="13" t="s">
        <v>334</v>
      </c>
      <c r="I277" s="54"/>
      <c r="J277" s="13" t="s">
        <v>344</v>
      </c>
      <c r="K277" s="58" t="s">
        <v>2</v>
      </c>
      <c r="L277" s="52"/>
      <c r="M277" s="52"/>
      <c r="N277" s="52"/>
      <c r="O277" s="52"/>
      <c r="P277" s="52"/>
      <c r="Q277" s="3"/>
    </row>
    <row r="278" spans="2:17" ht="61.5" customHeight="1" x14ac:dyDescent="0.25">
      <c r="B278" s="55"/>
      <c r="C278" s="55"/>
      <c r="D278" s="55"/>
      <c r="E278" s="57"/>
      <c r="F278" s="57"/>
      <c r="G278" s="14" t="s">
        <v>212</v>
      </c>
      <c r="H278" s="57" t="s">
        <v>348</v>
      </c>
      <c r="I278" s="55"/>
      <c r="J278" s="57" t="s">
        <v>349</v>
      </c>
      <c r="K278" s="59"/>
      <c r="L278" s="53"/>
      <c r="M278" s="53"/>
      <c r="N278" s="53"/>
      <c r="O278" s="53"/>
      <c r="P278" s="53"/>
      <c r="Q278" s="3"/>
    </row>
    <row r="279" spans="2:17" ht="30.75" customHeight="1" thickBot="1" x14ac:dyDescent="0.3">
      <c r="B279" s="55"/>
      <c r="C279" s="55"/>
      <c r="D279" s="55"/>
      <c r="E279" s="57"/>
      <c r="F279" s="57"/>
      <c r="G279" s="14" t="s">
        <v>333</v>
      </c>
      <c r="H279" s="60"/>
      <c r="I279" s="55"/>
      <c r="J279" s="60"/>
      <c r="K279" s="59"/>
      <c r="L279" s="53"/>
      <c r="M279" s="53"/>
      <c r="N279" s="53"/>
      <c r="O279" s="53"/>
      <c r="P279" s="53"/>
      <c r="Q279" s="3"/>
    </row>
    <row r="280" spans="2:17" ht="45" x14ac:dyDescent="0.25">
      <c r="B280" s="54"/>
      <c r="C280" s="54" t="s">
        <v>350</v>
      </c>
      <c r="D280" s="54" t="s">
        <v>36</v>
      </c>
      <c r="E280" s="56" t="s">
        <v>20</v>
      </c>
      <c r="F280" s="56" t="s">
        <v>351</v>
      </c>
      <c r="G280" s="13" t="s">
        <v>21</v>
      </c>
      <c r="H280" s="13" t="s">
        <v>334</v>
      </c>
      <c r="I280" s="54"/>
      <c r="J280" s="56" t="s">
        <v>344</v>
      </c>
      <c r="K280" s="58" t="s">
        <v>2</v>
      </c>
      <c r="L280" s="52"/>
      <c r="M280" s="52"/>
      <c r="N280" s="52"/>
      <c r="O280" s="52"/>
      <c r="P280" s="52"/>
      <c r="Q280" s="3"/>
    </row>
    <row r="281" spans="2:17" ht="62.25" customHeight="1" x14ac:dyDescent="0.25">
      <c r="B281" s="55"/>
      <c r="C281" s="55"/>
      <c r="D281" s="55"/>
      <c r="E281" s="57"/>
      <c r="F281" s="57"/>
      <c r="G281" s="14" t="s">
        <v>212</v>
      </c>
      <c r="H281" s="57" t="s">
        <v>148</v>
      </c>
      <c r="I281" s="55"/>
      <c r="J281" s="57"/>
      <c r="K281" s="59"/>
      <c r="L281" s="53"/>
      <c r="M281" s="53"/>
      <c r="N281" s="53"/>
      <c r="O281" s="53"/>
      <c r="P281" s="53"/>
      <c r="Q281" s="3"/>
    </row>
    <row r="282" spans="2:17" ht="33" customHeight="1" thickBot="1" x14ac:dyDescent="0.3">
      <c r="B282" s="55"/>
      <c r="C282" s="55"/>
      <c r="D282" s="55"/>
      <c r="E282" s="57"/>
      <c r="F282" s="57"/>
      <c r="G282" s="14" t="s">
        <v>333</v>
      </c>
      <c r="H282" s="60"/>
      <c r="I282" s="55"/>
      <c r="J282" s="60"/>
      <c r="K282" s="59"/>
      <c r="L282" s="53"/>
      <c r="M282" s="53"/>
      <c r="N282" s="53"/>
      <c r="O282" s="53"/>
      <c r="P282" s="53"/>
      <c r="Q282" s="3"/>
    </row>
    <row r="283" spans="2:17" ht="45" x14ac:dyDescent="0.25">
      <c r="B283" s="54"/>
      <c r="C283" s="54" t="s">
        <v>355</v>
      </c>
      <c r="D283" s="54" t="s">
        <v>36</v>
      </c>
      <c r="E283" s="56" t="s">
        <v>20</v>
      </c>
      <c r="F283" s="56" t="s">
        <v>356</v>
      </c>
      <c r="G283" s="34" t="s">
        <v>21</v>
      </c>
      <c r="H283" s="13" t="s">
        <v>358</v>
      </c>
      <c r="I283" s="54"/>
      <c r="J283" s="34" t="s">
        <v>365</v>
      </c>
      <c r="K283" s="58" t="s">
        <v>2</v>
      </c>
      <c r="L283" s="52"/>
      <c r="M283" s="52"/>
      <c r="N283" s="52"/>
      <c r="O283" s="52"/>
      <c r="P283" s="52"/>
      <c r="Q283" s="3"/>
    </row>
    <row r="284" spans="2:17" ht="59.25" customHeight="1" x14ac:dyDescent="0.25">
      <c r="B284" s="55"/>
      <c r="C284" s="55"/>
      <c r="D284" s="55"/>
      <c r="E284" s="57"/>
      <c r="F284" s="57"/>
      <c r="G284" s="35" t="s">
        <v>212</v>
      </c>
      <c r="H284" s="14" t="s">
        <v>359</v>
      </c>
      <c r="I284" s="55"/>
      <c r="J284" s="35"/>
      <c r="K284" s="59"/>
      <c r="L284" s="53"/>
      <c r="M284" s="53"/>
      <c r="N284" s="53"/>
      <c r="O284" s="53"/>
      <c r="P284" s="53"/>
      <c r="Q284" s="3"/>
    </row>
    <row r="285" spans="2:17" ht="30.75" customHeight="1" x14ac:dyDescent="0.25">
      <c r="B285" s="55"/>
      <c r="C285" s="55"/>
      <c r="D285" s="55"/>
      <c r="E285" s="57"/>
      <c r="F285" s="57"/>
      <c r="G285" s="35" t="s">
        <v>333</v>
      </c>
      <c r="H285" s="57" t="s">
        <v>364</v>
      </c>
      <c r="I285" s="55"/>
      <c r="J285" s="35"/>
      <c r="K285" s="59"/>
      <c r="L285" s="53"/>
      <c r="M285" s="53"/>
      <c r="N285" s="53"/>
      <c r="O285" s="53"/>
      <c r="P285" s="53"/>
      <c r="Q285" s="3"/>
    </row>
    <row r="286" spans="2:17" ht="31.5" customHeight="1" thickBot="1" x14ac:dyDescent="0.3">
      <c r="B286" s="55"/>
      <c r="C286" s="55"/>
      <c r="D286" s="55"/>
      <c r="E286" s="57"/>
      <c r="F286" s="57"/>
      <c r="G286" s="35" t="s">
        <v>357</v>
      </c>
      <c r="H286" s="60"/>
      <c r="I286" s="55"/>
      <c r="J286" s="36"/>
      <c r="K286" s="59"/>
      <c r="L286" s="53"/>
      <c r="M286" s="53"/>
      <c r="N286" s="53"/>
      <c r="O286" s="53"/>
      <c r="P286" s="53"/>
      <c r="Q286" s="3"/>
    </row>
    <row r="287" spans="2:17" ht="45" x14ac:dyDescent="0.25">
      <c r="B287" s="54"/>
      <c r="C287" s="54" t="s">
        <v>361</v>
      </c>
      <c r="D287" s="54" t="s">
        <v>36</v>
      </c>
      <c r="E287" s="56" t="s">
        <v>20</v>
      </c>
      <c r="F287" s="56" t="s">
        <v>362</v>
      </c>
      <c r="G287" s="34" t="s">
        <v>21</v>
      </c>
      <c r="H287" s="34" t="s">
        <v>363</v>
      </c>
      <c r="I287" s="54"/>
      <c r="J287" s="56" t="s">
        <v>366</v>
      </c>
      <c r="K287" s="58" t="s">
        <v>2</v>
      </c>
      <c r="L287" s="52"/>
      <c r="M287" s="52"/>
      <c r="N287" s="52"/>
      <c r="O287" s="52"/>
      <c r="P287" s="52"/>
      <c r="Q287" s="3"/>
    </row>
    <row r="288" spans="2:17" ht="60.75" customHeight="1" x14ac:dyDescent="0.25">
      <c r="B288" s="55"/>
      <c r="C288" s="55"/>
      <c r="D288" s="55"/>
      <c r="E288" s="57"/>
      <c r="F288" s="57"/>
      <c r="G288" s="35" t="s">
        <v>212</v>
      </c>
      <c r="H288" s="35" t="s">
        <v>359</v>
      </c>
      <c r="I288" s="55"/>
      <c r="J288" s="57"/>
      <c r="K288" s="59"/>
      <c r="L288" s="53"/>
      <c r="M288" s="53"/>
      <c r="N288" s="53"/>
      <c r="O288" s="53"/>
      <c r="P288" s="53"/>
      <c r="Q288" s="3"/>
    </row>
    <row r="289" spans="2:17" ht="33" customHeight="1" x14ac:dyDescent="0.25">
      <c r="B289" s="55"/>
      <c r="C289" s="55"/>
      <c r="D289" s="55"/>
      <c r="E289" s="57"/>
      <c r="F289" s="57"/>
      <c r="G289" s="35" t="s">
        <v>333</v>
      </c>
      <c r="H289" s="57" t="s">
        <v>360</v>
      </c>
      <c r="I289" s="55"/>
      <c r="J289" s="57"/>
      <c r="K289" s="59"/>
      <c r="L289" s="53"/>
      <c r="M289" s="53"/>
      <c r="N289" s="53"/>
      <c r="O289" s="53"/>
      <c r="P289" s="53"/>
      <c r="Q289" s="3"/>
    </row>
    <row r="290" spans="2:17" ht="30" customHeight="1" thickBot="1" x14ac:dyDescent="0.3">
      <c r="B290" s="55"/>
      <c r="C290" s="55"/>
      <c r="D290" s="55"/>
      <c r="E290" s="57"/>
      <c r="F290" s="57"/>
      <c r="G290" s="35" t="s">
        <v>357</v>
      </c>
      <c r="H290" s="60"/>
      <c r="I290" s="55"/>
      <c r="J290" s="60"/>
      <c r="K290" s="59"/>
      <c r="L290" s="53"/>
      <c r="M290" s="53"/>
      <c r="N290" s="53"/>
      <c r="O290" s="53"/>
      <c r="P290" s="53"/>
      <c r="Q290" s="3"/>
    </row>
    <row r="291" spans="2:17" ht="45" x14ac:dyDescent="0.25">
      <c r="B291" s="54"/>
      <c r="C291" s="54" t="s">
        <v>368</v>
      </c>
      <c r="D291" s="54" t="s">
        <v>36</v>
      </c>
      <c r="E291" s="56" t="s">
        <v>20</v>
      </c>
      <c r="F291" s="56" t="s">
        <v>369</v>
      </c>
      <c r="G291" s="34" t="s">
        <v>21</v>
      </c>
      <c r="H291" s="34" t="s">
        <v>372</v>
      </c>
      <c r="I291" s="54"/>
      <c r="J291" s="34" t="s">
        <v>373</v>
      </c>
      <c r="K291" s="58" t="s">
        <v>2</v>
      </c>
      <c r="L291" s="52"/>
      <c r="M291" s="52"/>
      <c r="N291" s="52"/>
      <c r="O291" s="52"/>
      <c r="P291" s="52"/>
      <c r="Q291" s="3"/>
    </row>
    <row r="292" spans="2:17" ht="66.75" customHeight="1" x14ac:dyDescent="0.25">
      <c r="B292" s="55"/>
      <c r="C292" s="55"/>
      <c r="D292" s="55"/>
      <c r="E292" s="57"/>
      <c r="F292" s="57"/>
      <c r="G292" s="35" t="s">
        <v>212</v>
      </c>
      <c r="H292" s="57"/>
      <c r="I292" s="55"/>
      <c r="J292" s="57" t="s">
        <v>374</v>
      </c>
      <c r="K292" s="59"/>
      <c r="L292" s="53"/>
      <c r="M292" s="53"/>
      <c r="N292" s="53"/>
      <c r="O292" s="53"/>
      <c r="P292" s="53"/>
      <c r="Q292" s="3"/>
    </row>
    <row r="293" spans="2:17" ht="63" customHeight="1" x14ac:dyDescent="0.25">
      <c r="B293" s="55"/>
      <c r="C293" s="55"/>
      <c r="D293" s="55"/>
      <c r="E293" s="57"/>
      <c r="F293" s="57"/>
      <c r="G293" s="35" t="s">
        <v>370</v>
      </c>
      <c r="H293" s="57"/>
      <c r="I293" s="55"/>
      <c r="J293" s="57"/>
      <c r="K293" s="59"/>
      <c r="L293" s="53"/>
      <c r="M293" s="53"/>
      <c r="N293" s="53"/>
      <c r="O293" s="53"/>
      <c r="P293" s="53"/>
      <c r="Q293" s="3"/>
    </row>
    <row r="294" spans="2:17" ht="60.75" thickBot="1" x14ac:dyDescent="0.3">
      <c r="B294" s="55"/>
      <c r="C294" s="55"/>
      <c r="D294" s="55"/>
      <c r="E294" s="57"/>
      <c r="F294" s="57"/>
      <c r="G294" s="35" t="s">
        <v>371</v>
      </c>
      <c r="H294" s="60"/>
      <c r="I294" s="55"/>
      <c r="J294" s="60"/>
      <c r="K294" s="59"/>
      <c r="L294" s="53"/>
      <c r="M294" s="53"/>
      <c r="N294" s="53"/>
      <c r="O294" s="53"/>
      <c r="P294" s="53"/>
      <c r="Q294" s="3"/>
    </row>
    <row r="295" spans="2:17" ht="45" x14ac:dyDescent="0.25">
      <c r="B295" s="54"/>
      <c r="C295" s="54" t="s">
        <v>375</v>
      </c>
      <c r="D295" s="54" t="s">
        <v>36</v>
      </c>
      <c r="E295" s="56" t="s">
        <v>20</v>
      </c>
      <c r="F295" s="56" t="s">
        <v>376</v>
      </c>
      <c r="G295" s="34" t="s">
        <v>21</v>
      </c>
      <c r="H295" s="56" t="s">
        <v>378</v>
      </c>
      <c r="I295" s="54"/>
      <c r="J295" s="34" t="s">
        <v>379</v>
      </c>
      <c r="K295" s="58" t="s">
        <v>2</v>
      </c>
      <c r="L295" s="52"/>
      <c r="M295" s="52"/>
      <c r="N295" s="52"/>
      <c r="O295" s="52"/>
      <c r="P295" s="52"/>
      <c r="Q295" s="3"/>
    </row>
    <row r="296" spans="2:17" ht="64.5" customHeight="1" x14ac:dyDescent="0.25">
      <c r="B296" s="55"/>
      <c r="C296" s="55"/>
      <c r="D296" s="55"/>
      <c r="E296" s="57"/>
      <c r="F296" s="57"/>
      <c r="G296" s="35" t="s">
        <v>212</v>
      </c>
      <c r="H296" s="57"/>
      <c r="I296" s="55"/>
      <c r="J296" s="57" t="s">
        <v>380</v>
      </c>
      <c r="K296" s="59"/>
      <c r="L296" s="53"/>
      <c r="M296" s="53"/>
      <c r="N296" s="53"/>
      <c r="O296" s="53"/>
      <c r="P296" s="53"/>
      <c r="Q296" s="3"/>
    </row>
    <row r="297" spans="2:17" ht="60" x14ac:dyDescent="0.25">
      <c r="B297" s="55"/>
      <c r="C297" s="55"/>
      <c r="D297" s="55"/>
      <c r="E297" s="57"/>
      <c r="F297" s="57"/>
      <c r="G297" s="35" t="s">
        <v>370</v>
      </c>
      <c r="H297" s="57"/>
      <c r="I297" s="55"/>
      <c r="J297" s="57"/>
      <c r="K297" s="59"/>
      <c r="L297" s="53"/>
      <c r="M297" s="53"/>
      <c r="N297" s="53"/>
      <c r="O297" s="53"/>
      <c r="P297" s="53"/>
      <c r="Q297" s="3"/>
    </row>
    <row r="298" spans="2:17" ht="60.75" thickBot="1" x14ac:dyDescent="0.3">
      <c r="B298" s="55"/>
      <c r="C298" s="55"/>
      <c r="D298" s="55"/>
      <c r="E298" s="57"/>
      <c r="F298" s="57"/>
      <c r="G298" s="35" t="s">
        <v>377</v>
      </c>
      <c r="H298" s="60"/>
      <c r="I298" s="55"/>
      <c r="J298" s="60"/>
      <c r="K298" s="59"/>
      <c r="L298" s="53"/>
      <c r="M298" s="53"/>
      <c r="N298" s="53"/>
      <c r="O298" s="53"/>
      <c r="P298" s="53"/>
      <c r="Q298" s="3"/>
    </row>
    <row r="299" spans="2:17" ht="45" x14ac:dyDescent="0.25">
      <c r="B299" s="54"/>
      <c r="C299" s="54" t="s">
        <v>381</v>
      </c>
      <c r="D299" s="54" t="s">
        <v>36</v>
      </c>
      <c r="E299" s="56" t="s">
        <v>20</v>
      </c>
      <c r="F299" s="56" t="s">
        <v>382</v>
      </c>
      <c r="G299" s="34" t="s">
        <v>21</v>
      </c>
      <c r="H299" s="56" t="s">
        <v>384</v>
      </c>
      <c r="I299" s="54"/>
      <c r="J299" s="56" t="s">
        <v>385</v>
      </c>
      <c r="K299" s="58" t="s">
        <v>2</v>
      </c>
      <c r="L299" s="52"/>
      <c r="M299" s="52"/>
      <c r="N299" s="52"/>
      <c r="O299" s="52"/>
      <c r="P299" s="52"/>
      <c r="Q299" s="3"/>
    </row>
    <row r="300" spans="2:17" ht="60.75" customHeight="1" x14ac:dyDescent="0.25">
      <c r="B300" s="55"/>
      <c r="C300" s="55"/>
      <c r="D300" s="55"/>
      <c r="E300" s="57"/>
      <c r="F300" s="57"/>
      <c r="G300" s="35" t="s">
        <v>212</v>
      </c>
      <c r="H300" s="57"/>
      <c r="I300" s="55"/>
      <c r="J300" s="57"/>
      <c r="K300" s="59"/>
      <c r="L300" s="53"/>
      <c r="M300" s="53"/>
      <c r="N300" s="53"/>
      <c r="O300" s="53"/>
      <c r="P300" s="53"/>
      <c r="Q300" s="3"/>
    </row>
    <row r="301" spans="2:17" ht="45.75" thickBot="1" x14ac:dyDescent="0.3">
      <c r="B301" s="55"/>
      <c r="C301" s="55"/>
      <c r="D301" s="55"/>
      <c r="E301" s="57"/>
      <c r="F301" s="57"/>
      <c r="G301" s="35" t="s">
        <v>383</v>
      </c>
      <c r="H301" s="60"/>
      <c r="I301" s="55"/>
      <c r="J301" s="60"/>
      <c r="K301" s="59"/>
      <c r="L301" s="53"/>
      <c r="M301" s="53"/>
      <c r="N301" s="53"/>
      <c r="O301" s="53"/>
      <c r="P301" s="53"/>
      <c r="Q301" s="3"/>
    </row>
    <row r="302" spans="2:17" ht="45" x14ac:dyDescent="0.25">
      <c r="B302" s="54"/>
      <c r="C302" s="54" t="s">
        <v>387</v>
      </c>
      <c r="D302" s="54" t="s">
        <v>36</v>
      </c>
      <c r="E302" s="56" t="s">
        <v>20</v>
      </c>
      <c r="F302" s="56" t="s">
        <v>388</v>
      </c>
      <c r="G302" s="49" t="s">
        <v>21</v>
      </c>
      <c r="H302" s="34" t="s">
        <v>389</v>
      </c>
      <c r="I302" s="116" t="s">
        <v>367</v>
      </c>
      <c r="J302" s="56" t="s">
        <v>178</v>
      </c>
      <c r="K302" s="58" t="s">
        <v>2</v>
      </c>
      <c r="L302" s="52"/>
      <c r="M302" s="52"/>
      <c r="N302" s="52"/>
      <c r="O302" s="52"/>
      <c r="P302" s="52"/>
      <c r="Q302" s="3"/>
    </row>
    <row r="303" spans="2:17" x14ac:dyDescent="0.25">
      <c r="B303" s="55"/>
      <c r="C303" s="55"/>
      <c r="D303" s="55"/>
      <c r="E303" s="57"/>
      <c r="F303" s="57"/>
      <c r="G303" s="114" t="s">
        <v>177</v>
      </c>
      <c r="H303" s="35" t="s">
        <v>390</v>
      </c>
      <c r="I303" s="117"/>
      <c r="J303" s="57"/>
      <c r="K303" s="59"/>
      <c r="L303" s="53"/>
      <c r="M303" s="53"/>
      <c r="N303" s="53"/>
      <c r="O303" s="53"/>
      <c r="P303" s="53"/>
      <c r="Q303" s="3"/>
    </row>
    <row r="304" spans="2:17" ht="45" x14ac:dyDescent="0.25">
      <c r="B304" s="55"/>
      <c r="C304" s="55"/>
      <c r="D304" s="55"/>
      <c r="E304" s="57"/>
      <c r="F304" s="57"/>
      <c r="G304" s="114"/>
      <c r="H304" s="35" t="s">
        <v>391</v>
      </c>
      <c r="I304" s="117"/>
      <c r="J304" s="57"/>
      <c r="K304" s="59"/>
      <c r="L304" s="53"/>
      <c r="M304" s="53"/>
      <c r="N304" s="53"/>
      <c r="O304" s="53"/>
      <c r="P304" s="53"/>
      <c r="Q304" s="3"/>
    </row>
    <row r="305" spans="2:17" ht="18.75" customHeight="1" x14ac:dyDescent="0.25">
      <c r="B305" s="55"/>
      <c r="C305" s="55"/>
      <c r="D305" s="55"/>
      <c r="E305" s="57"/>
      <c r="F305" s="57"/>
      <c r="G305" s="114" t="s">
        <v>217</v>
      </c>
      <c r="H305" s="57" t="s">
        <v>198</v>
      </c>
      <c r="I305" s="117"/>
      <c r="J305" s="57"/>
      <c r="K305" s="59"/>
      <c r="L305" s="53"/>
      <c r="M305" s="53"/>
      <c r="N305" s="53"/>
      <c r="O305" s="53"/>
      <c r="P305" s="53"/>
      <c r="Q305" s="3"/>
    </row>
    <row r="306" spans="2:17" ht="29.25" customHeight="1" thickBot="1" x14ac:dyDescent="0.3">
      <c r="B306" s="55"/>
      <c r="C306" s="55"/>
      <c r="D306" s="55"/>
      <c r="E306" s="57"/>
      <c r="F306" s="57"/>
      <c r="G306" s="115"/>
      <c r="H306" s="60"/>
      <c r="I306" s="117"/>
      <c r="J306" s="60"/>
      <c r="K306" s="59"/>
      <c r="L306" s="53"/>
      <c r="M306" s="53"/>
      <c r="N306" s="53"/>
      <c r="O306" s="53"/>
      <c r="P306" s="53"/>
      <c r="Q306" s="3"/>
    </row>
    <row r="307" spans="2:17" ht="45" x14ac:dyDescent="0.25">
      <c r="B307" s="54"/>
      <c r="C307" s="54" t="s">
        <v>393</v>
      </c>
      <c r="D307" s="54" t="s">
        <v>36</v>
      </c>
      <c r="E307" s="56" t="s">
        <v>20</v>
      </c>
      <c r="F307" s="56" t="s">
        <v>394</v>
      </c>
      <c r="G307" s="49" t="s">
        <v>21</v>
      </c>
      <c r="H307" s="51" t="s">
        <v>389</v>
      </c>
      <c r="I307" s="116" t="s">
        <v>367</v>
      </c>
      <c r="J307" s="56" t="s">
        <v>396</v>
      </c>
      <c r="K307" s="58" t="s">
        <v>2</v>
      </c>
      <c r="L307" s="52"/>
      <c r="M307" s="52"/>
      <c r="N307" s="52"/>
      <c r="O307" s="52"/>
      <c r="P307" s="52"/>
      <c r="Q307" s="3"/>
    </row>
    <row r="308" spans="2:17" x14ac:dyDescent="0.25">
      <c r="B308" s="55"/>
      <c r="C308" s="55"/>
      <c r="D308" s="55"/>
      <c r="E308" s="57"/>
      <c r="F308" s="57"/>
      <c r="G308" s="114" t="s">
        <v>177</v>
      </c>
      <c r="H308" s="57" t="s">
        <v>390</v>
      </c>
      <c r="I308" s="117"/>
      <c r="J308" s="57"/>
      <c r="K308" s="59"/>
      <c r="L308" s="53"/>
      <c r="M308" s="53"/>
      <c r="N308" s="53"/>
      <c r="O308" s="53"/>
      <c r="P308" s="53"/>
      <c r="Q308" s="3"/>
    </row>
    <row r="309" spans="2:17" x14ac:dyDescent="0.25">
      <c r="B309" s="55"/>
      <c r="C309" s="55"/>
      <c r="D309" s="55"/>
      <c r="E309" s="57"/>
      <c r="F309" s="57"/>
      <c r="G309" s="114"/>
      <c r="H309" s="57"/>
      <c r="I309" s="117"/>
      <c r="J309" s="57"/>
      <c r="K309" s="59"/>
      <c r="L309" s="53"/>
      <c r="M309" s="53"/>
      <c r="N309" s="53"/>
      <c r="O309" s="53"/>
      <c r="P309" s="53"/>
    </row>
    <row r="310" spans="2:17" x14ac:dyDescent="0.25">
      <c r="B310" s="55"/>
      <c r="C310" s="55"/>
      <c r="D310" s="55"/>
      <c r="E310" s="57"/>
      <c r="F310" s="57"/>
      <c r="G310" s="114" t="s">
        <v>217</v>
      </c>
      <c r="H310" s="57" t="s">
        <v>395</v>
      </c>
      <c r="I310" s="117"/>
      <c r="J310" s="57"/>
      <c r="K310" s="59"/>
      <c r="L310" s="53"/>
      <c r="M310" s="53"/>
      <c r="N310" s="53"/>
      <c r="O310" s="53"/>
      <c r="P310" s="53"/>
    </row>
    <row r="311" spans="2:17" ht="34.5" customHeight="1" thickBot="1" x14ac:dyDescent="0.3">
      <c r="B311" s="112"/>
      <c r="C311" s="112"/>
      <c r="D311" s="112"/>
      <c r="E311" s="60"/>
      <c r="F311" s="60"/>
      <c r="G311" s="115"/>
      <c r="H311" s="60"/>
      <c r="I311" s="118"/>
      <c r="J311" s="60"/>
      <c r="K311" s="70"/>
      <c r="L311" s="71"/>
      <c r="M311" s="71"/>
      <c r="N311" s="71"/>
      <c r="O311" s="71"/>
      <c r="P311" s="71"/>
    </row>
  </sheetData>
  <mergeCells count="1085">
    <mergeCell ref="H299:H301"/>
    <mergeCell ref="J299:J301"/>
    <mergeCell ref="G303:G304"/>
    <mergeCell ref="G305:G306"/>
    <mergeCell ref="H305:H306"/>
    <mergeCell ref="J302:J306"/>
    <mergeCell ref="J307:J311"/>
    <mergeCell ref="G308:G309"/>
    <mergeCell ref="G310:G311"/>
    <mergeCell ref="H310:H311"/>
    <mergeCell ref="H308:H309"/>
    <mergeCell ref="N302:N306"/>
    <mergeCell ref="O302:O306"/>
    <mergeCell ref="P302:P306"/>
    <mergeCell ref="B307:B311"/>
    <mergeCell ref="C307:C311"/>
    <mergeCell ref="D307:D311"/>
    <mergeCell ref="E307:E311"/>
    <mergeCell ref="F307:F311"/>
    <mergeCell ref="I307:I311"/>
    <mergeCell ref="K307:K311"/>
    <mergeCell ref="L307:L311"/>
    <mergeCell ref="M307:M311"/>
    <mergeCell ref="N307:N311"/>
    <mergeCell ref="O307:O311"/>
    <mergeCell ref="P307:P311"/>
    <mergeCell ref="B302:B306"/>
    <mergeCell ref="C302:C306"/>
    <mergeCell ref="D302:D306"/>
    <mergeCell ref="E302:E306"/>
    <mergeCell ref="F302:F306"/>
    <mergeCell ref="I302:I306"/>
    <mergeCell ref="K302:K306"/>
    <mergeCell ref="L302:L306"/>
    <mergeCell ref="M302:M306"/>
    <mergeCell ref="N295:N298"/>
    <mergeCell ref="O295:O298"/>
    <mergeCell ref="P295:P298"/>
    <mergeCell ref="B299:B301"/>
    <mergeCell ref="C299:C301"/>
    <mergeCell ref="D299:D301"/>
    <mergeCell ref="E299:E301"/>
    <mergeCell ref="F299:F301"/>
    <mergeCell ref="I299:I301"/>
    <mergeCell ref="K299:K301"/>
    <mergeCell ref="L299:L301"/>
    <mergeCell ref="M299:M301"/>
    <mergeCell ref="N299:N301"/>
    <mergeCell ref="O299:O301"/>
    <mergeCell ref="P299:P301"/>
    <mergeCell ref="J296:J298"/>
    <mergeCell ref="H295:H298"/>
    <mergeCell ref="M295:M298"/>
    <mergeCell ref="O287:O290"/>
    <mergeCell ref="P287:P290"/>
    <mergeCell ref="B291:B294"/>
    <mergeCell ref="C291:C294"/>
    <mergeCell ref="D291:D294"/>
    <mergeCell ref="E291:E294"/>
    <mergeCell ref="F291:F294"/>
    <mergeCell ref="I291:I294"/>
    <mergeCell ref="K291:K294"/>
    <mergeCell ref="L291:L294"/>
    <mergeCell ref="M291:M294"/>
    <mergeCell ref="N291:N294"/>
    <mergeCell ref="O291:O294"/>
    <mergeCell ref="P291:P294"/>
    <mergeCell ref="H289:H290"/>
    <mergeCell ref="J287:J290"/>
    <mergeCell ref="H292:H294"/>
    <mergeCell ref="J292:J294"/>
    <mergeCell ref="F247:F248"/>
    <mergeCell ref="B236:B240"/>
    <mergeCell ref="C236:C240"/>
    <mergeCell ref="D236:D240"/>
    <mergeCell ref="E236:E240"/>
    <mergeCell ref="B245:B246"/>
    <mergeCell ref="C245:C246"/>
    <mergeCell ref="D245:D246"/>
    <mergeCell ref="E245:E246"/>
    <mergeCell ref="F245:F246"/>
    <mergeCell ref="L245:L246"/>
    <mergeCell ref="B295:B298"/>
    <mergeCell ref="C295:C298"/>
    <mergeCell ref="D295:D298"/>
    <mergeCell ref="E295:E298"/>
    <mergeCell ref="F295:F298"/>
    <mergeCell ref="I295:I298"/>
    <mergeCell ref="K295:K298"/>
    <mergeCell ref="L295:L298"/>
    <mergeCell ref="L192:L197"/>
    <mergeCell ref="I247:I248"/>
    <mergeCell ref="K247:K248"/>
    <mergeCell ref="L247:L248"/>
    <mergeCell ref="M247:M248"/>
    <mergeCell ref="N241:N244"/>
    <mergeCell ref="O241:O244"/>
    <mergeCell ref="P241:P244"/>
    <mergeCell ref="I245:I246"/>
    <mergeCell ref="J245:J246"/>
    <mergeCell ref="K245:K246"/>
    <mergeCell ref="K187:K191"/>
    <mergeCell ref="L187:L191"/>
    <mergeCell ref="M187:M191"/>
    <mergeCell ref="N187:N191"/>
    <mergeCell ref="B287:B290"/>
    <mergeCell ref="C287:C290"/>
    <mergeCell ref="D287:D290"/>
    <mergeCell ref="E287:E290"/>
    <mergeCell ref="F287:F290"/>
    <mergeCell ref="I287:I290"/>
    <mergeCell ref="K287:K290"/>
    <mergeCell ref="L287:L290"/>
    <mergeCell ref="M287:M290"/>
    <mergeCell ref="N287:N290"/>
    <mergeCell ref="H285:H286"/>
    <mergeCell ref="N247:N248"/>
    <mergeCell ref="O247:O248"/>
    <mergeCell ref="B247:B248"/>
    <mergeCell ref="C247:C248"/>
    <mergeCell ref="D247:D248"/>
    <mergeCell ref="E247:E248"/>
    <mergeCell ref="O236:O240"/>
    <mergeCell ref="P236:P240"/>
    <mergeCell ref="G239:G240"/>
    <mergeCell ref="P231:P235"/>
    <mergeCell ref="B231:B235"/>
    <mergeCell ref="C231:C235"/>
    <mergeCell ref="D231:D235"/>
    <mergeCell ref="E231:E235"/>
    <mergeCell ref="F231:F235"/>
    <mergeCell ref="G231:G232"/>
    <mergeCell ref="I231:I235"/>
    <mergeCell ref="P247:P248"/>
    <mergeCell ref="G253:G254"/>
    <mergeCell ref="J162:J166"/>
    <mergeCell ref="J177:J181"/>
    <mergeCell ref="H180:H181"/>
    <mergeCell ref="H206:H207"/>
    <mergeCell ref="J238:J240"/>
    <mergeCell ref="H188:H191"/>
    <mergeCell ref="J187:J191"/>
    <mergeCell ref="I187:I191"/>
    <mergeCell ref="J241:J242"/>
    <mergeCell ref="J247:J248"/>
    <mergeCell ref="O187:O191"/>
    <mergeCell ref="P187:P191"/>
    <mergeCell ref="K182:K186"/>
    <mergeCell ref="L182:L186"/>
    <mergeCell ref="M182:M186"/>
    <mergeCell ref="O182:O186"/>
    <mergeCell ref="N182:N186"/>
    <mergeCell ref="P182:P186"/>
    <mergeCell ref="K192:K197"/>
    <mergeCell ref="K177:K181"/>
    <mergeCell ref="L177:L181"/>
    <mergeCell ref="M177:M181"/>
    <mergeCell ref="N177:N181"/>
    <mergeCell ref="O177:O181"/>
    <mergeCell ref="P177:P181"/>
    <mergeCell ref="B198:B202"/>
    <mergeCell ref="C198:C202"/>
    <mergeCell ref="D198:D202"/>
    <mergeCell ref="C182:C186"/>
    <mergeCell ref="D182:D186"/>
    <mergeCell ref="E182:E186"/>
    <mergeCell ref="F182:F186"/>
    <mergeCell ref="M192:M197"/>
    <mergeCell ref="N192:N197"/>
    <mergeCell ref="O192:O197"/>
    <mergeCell ref="M245:M246"/>
    <mergeCell ref="N245:N246"/>
    <mergeCell ref="O245:O246"/>
    <mergeCell ref="P245:P246"/>
    <mergeCell ref="B241:B244"/>
    <mergeCell ref="C241:C244"/>
    <mergeCell ref="D241:D244"/>
    <mergeCell ref="E241:E244"/>
    <mergeCell ref="F241:F244"/>
    <mergeCell ref="G241:G242"/>
    <mergeCell ref="I241:I244"/>
    <mergeCell ref="K241:K244"/>
    <mergeCell ref="L241:L244"/>
    <mergeCell ref="N231:N235"/>
    <mergeCell ref="O231:O235"/>
    <mergeCell ref="K236:K240"/>
    <mergeCell ref="K198:K202"/>
    <mergeCell ref="L198:L202"/>
    <mergeCell ref="M198:M202"/>
    <mergeCell ref="N198:N202"/>
    <mergeCell ref="O198:O202"/>
    <mergeCell ref="K203:K207"/>
    <mergeCell ref="L203:L207"/>
    <mergeCell ref="M203:M207"/>
    <mergeCell ref="N203:N207"/>
    <mergeCell ref="O203:O207"/>
    <mergeCell ref="P203:P207"/>
    <mergeCell ref="B226:B230"/>
    <mergeCell ref="C226:C230"/>
    <mergeCell ref="D226:D230"/>
    <mergeCell ref="E226:E230"/>
    <mergeCell ref="F226:F230"/>
    <mergeCell ref="I226:I230"/>
    <mergeCell ref="J226:J230"/>
    <mergeCell ref="K226:K230"/>
    <mergeCell ref="L226:L230"/>
    <mergeCell ref="M226:M230"/>
    <mergeCell ref="B182:B186"/>
    <mergeCell ref="H184:H186"/>
    <mergeCell ref="I182:I186"/>
    <mergeCell ref="J182:J186"/>
    <mergeCell ref="C192:C197"/>
    <mergeCell ref="D192:D197"/>
    <mergeCell ref="E192:E197"/>
    <mergeCell ref="B203:B207"/>
    <mergeCell ref="C203:C207"/>
    <mergeCell ref="D203:D207"/>
    <mergeCell ref="E203:E207"/>
    <mergeCell ref="F203:F207"/>
    <mergeCell ref="I203:I207"/>
    <mergeCell ref="J203:J207"/>
    <mergeCell ref="G177:G179"/>
    <mergeCell ref="F187:F191"/>
    <mergeCell ref="C187:C191"/>
    <mergeCell ref="D187:D191"/>
    <mergeCell ref="F192:F197"/>
    <mergeCell ref="G193:G194"/>
    <mergeCell ref="H192:H193"/>
    <mergeCell ref="H194:H197"/>
    <mergeCell ref="I192:I197"/>
    <mergeCell ref="J192:J197"/>
    <mergeCell ref="E187:E191"/>
    <mergeCell ref="J198:J202"/>
    <mergeCell ref="O226:O230"/>
    <mergeCell ref="P226:P230"/>
    <mergeCell ref="P198:P202"/>
    <mergeCell ref="B177:B181"/>
    <mergeCell ref="C177:C181"/>
    <mergeCell ref="D177:D181"/>
    <mergeCell ref="E177:E181"/>
    <mergeCell ref="F177:F181"/>
    <mergeCell ref="I177:I181"/>
    <mergeCell ref="J172:J176"/>
    <mergeCell ref="K172:K176"/>
    <mergeCell ref="L172:L176"/>
    <mergeCell ref="M172:M176"/>
    <mergeCell ref="N172:N176"/>
    <mergeCell ref="O172:O176"/>
    <mergeCell ref="P172:P176"/>
    <mergeCell ref="G175:G176"/>
    <mergeCell ref="B172:B176"/>
    <mergeCell ref="C172:C176"/>
    <mergeCell ref="D172:D176"/>
    <mergeCell ref="E172:E176"/>
    <mergeCell ref="F172:F176"/>
    <mergeCell ref="I172:I176"/>
    <mergeCell ref="E198:E202"/>
    <mergeCell ref="F198:F202"/>
    <mergeCell ref="I198:I202"/>
    <mergeCell ref="C214:C219"/>
    <mergeCell ref="D214:D219"/>
    <mergeCell ref="E214:E219"/>
    <mergeCell ref="F214:F219"/>
    <mergeCell ref="I214:I219"/>
    <mergeCell ref="P192:P197"/>
    <mergeCell ref="L167:L171"/>
    <mergeCell ref="M167:M171"/>
    <mergeCell ref="N167:N171"/>
    <mergeCell ref="O167:O171"/>
    <mergeCell ref="P167:P171"/>
    <mergeCell ref="B162:B166"/>
    <mergeCell ref="C162:C166"/>
    <mergeCell ref="D162:D166"/>
    <mergeCell ref="E162:E166"/>
    <mergeCell ref="B167:B171"/>
    <mergeCell ref="C167:C171"/>
    <mergeCell ref="D167:D171"/>
    <mergeCell ref="E167:E171"/>
    <mergeCell ref="F167:F171"/>
    <mergeCell ref="G167:G168"/>
    <mergeCell ref="I167:I171"/>
    <mergeCell ref="J167:J171"/>
    <mergeCell ref="K167:K171"/>
    <mergeCell ref="F162:F166"/>
    <mergeCell ref="G162:G163"/>
    <mergeCell ref="I162:I166"/>
    <mergeCell ref="K154:K161"/>
    <mergeCell ref="L154:L161"/>
    <mergeCell ref="M154:M161"/>
    <mergeCell ref="N154:N161"/>
    <mergeCell ref="O154:O161"/>
    <mergeCell ref="P154:P161"/>
    <mergeCell ref="K162:K166"/>
    <mergeCell ref="L162:L166"/>
    <mergeCell ref="M162:M166"/>
    <mergeCell ref="N162:N166"/>
    <mergeCell ref="O162:O166"/>
    <mergeCell ref="P162:P166"/>
    <mergeCell ref="J154:J155"/>
    <mergeCell ref="G158:G161"/>
    <mergeCell ref="J157:J161"/>
    <mergeCell ref="G152:G153"/>
    <mergeCell ref="B154:B161"/>
    <mergeCell ref="C154:C161"/>
    <mergeCell ref="D154:D161"/>
    <mergeCell ref="E154:E161"/>
    <mergeCell ref="F154:F161"/>
    <mergeCell ref="G154:G155"/>
    <mergeCell ref="I154:I161"/>
    <mergeCell ref="B149:B153"/>
    <mergeCell ref="C149:C153"/>
    <mergeCell ref="D149:D153"/>
    <mergeCell ref="E149:E153"/>
    <mergeCell ref="F149:F153"/>
    <mergeCell ref="G149:G150"/>
    <mergeCell ref="H149:H150"/>
    <mergeCell ref="I149:I153"/>
    <mergeCell ref="J149:J153"/>
    <mergeCell ref="K149:K153"/>
    <mergeCell ref="L149:L153"/>
    <mergeCell ref="M149:M153"/>
    <mergeCell ref="N149:N153"/>
    <mergeCell ref="O149:O153"/>
    <mergeCell ref="P149:P153"/>
    <mergeCell ref="H151:H153"/>
    <mergeCell ref="B144:B148"/>
    <mergeCell ref="P139:P143"/>
    <mergeCell ref="N134:N138"/>
    <mergeCell ref="O134:O138"/>
    <mergeCell ref="P134:P138"/>
    <mergeCell ref="K129:K133"/>
    <mergeCell ref="L129:L133"/>
    <mergeCell ref="M129:M133"/>
    <mergeCell ref="N129:N133"/>
    <mergeCell ref="O129:O133"/>
    <mergeCell ref="K144:K148"/>
    <mergeCell ref="D144:D148"/>
    <mergeCell ref="E144:E148"/>
    <mergeCell ref="F144:F148"/>
    <mergeCell ref="G144:G145"/>
    <mergeCell ref="H144:H145"/>
    <mergeCell ref="I144:I148"/>
    <mergeCell ref="J144:J148"/>
    <mergeCell ref="H147:H148"/>
    <mergeCell ref="L144:L148"/>
    <mergeCell ref="M144:M148"/>
    <mergeCell ref="N144:N148"/>
    <mergeCell ref="O144:O148"/>
    <mergeCell ref="P144:P148"/>
    <mergeCell ref="G147:G148"/>
    <mergeCell ref="P99:P103"/>
    <mergeCell ref="G101:G102"/>
    <mergeCell ref="M99:M103"/>
    <mergeCell ref="N99:N103"/>
    <mergeCell ref="O99:O103"/>
    <mergeCell ref="J109:J113"/>
    <mergeCell ref="K109:K113"/>
    <mergeCell ref="L109:L113"/>
    <mergeCell ref="M109:M113"/>
    <mergeCell ref="C144:C148"/>
    <mergeCell ref="B139:B143"/>
    <mergeCell ref="C139:C143"/>
    <mergeCell ref="D139:D143"/>
    <mergeCell ref="E139:E143"/>
    <mergeCell ref="F139:F143"/>
    <mergeCell ref="G139:G140"/>
    <mergeCell ref="G142:G143"/>
    <mergeCell ref="I139:I143"/>
    <mergeCell ref="H139:H140"/>
    <mergeCell ref="H142:H143"/>
    <mergeCell ref="K124:K128"/>
    <mergeCell ref="L124:L128"/>
    <mergeCell ref="M124:M128"/>
    <mergeCell ref="N124:N128"/>
    <mergeCell ref="O124:O128"/>
    <mergeCell ref="P124:P128"/>
    <mergeCell ref="J139:J143"/>
    <mergeCell ref="K139:K143"/>
    <mergeCell ref="L139:L143"/>
    <mergeCell ref="M139:M143"/>
    <mergeCell ref="N139:N143"/>
    <mergeCell ref="O139:O143"/>
    <mergeCell ref="L119:L123"/>
    <mergeCell ref="M119:M123"/>
    <mergeCell ref="N119:N123"/>
    <mergeCell ref="O119:O123"/>
    <mergeCell ref="P119:P123"/>
    <mergeCell ref="G134:G135"/>
    <mergeCell ref="G137:G138"/>
    <mergeCell ref="H134:H135"/>
    <mergeCell ref="H136:H138"/>
    <mergeCell ref="I134:I138"/>
    <mergeCell ref="J134:J138"/>
    <mergeCell ref="K134:K138"/>
    <mergeCell ref="L134:L138"/>
    <mergeCell ref="M134:M138"/>
    <mergeCell ref="J124:J128"/>
    <mergeCell ref="P109:P113"/>
    <mergeCell ref="J119:J123"/>
    <mergeCell ref="K119:K123"/>
    <mergeCell ref="B119:B123"/>
    <mergeCell ref="C119:C123"/>
    <mergeCell ref="D119:D123"/>
    <mergeCell ref="E119:E123"/>
    <mergeCell ref="B134:B138"/>
    <mergeCell ref="C134:C138"/>
    <mergeCell ref="D134:D138"/>
    <mergeCell ref="E134:E138"/>
    <mergeCell ref="F134:F138"/>
    <mergeCell ref="B124:B128"/>
    <mergeCell ref="C124:C128"/>
    <mergeCell ref="D124:D128"/>
    <mergeCell ref="E124:E128"/>
    <mergeCell ref="F124:F128"/>
    <mergeCell ref="G124:G125"/>
    <mergeCell ref="H124:H126"/>
    <mergeCell ref="I124:I128"/>
    <mergeCell ref="G126:G127"/>
    <mergeCell ref="H127:H128"/>
    <mergeCell ref="F119:F123"/>
    <mergeCell ref="G119:G120"/>
    <mergeCell ref="G121:G122"/>
    <mergeCell ref="H119:H121"/>
    <mergeCell ref="H122:H123"/>
    <mergeCell ref="I119:I123"/>
    <mergeCell ref="B129:B133"/>
    <mergeCell ref="C129:C133"/>
    <mergeCell ref="D129:D133"/>
    <mergeCell ref="E129:E133"/>
    <mergeCell ref="F129:F133"/>
    <mergeCell ref="I129:I133"/>
    <mergeCell ref="H129:H130"/>
    <mergeCell ref="B114:B118"/>
    <mergeCell ref="C114:C118"/>
    <mergeCell ref="D114:D118"/>
    <mergeCell ref="E114:E118"/>
    <mergeCell ref="F114:F118"/>
    <mergeCell ref="G114:G115"/>
    <mergeCell ref="H114:H118"/>
    <mergeCell ref="G116:G117"/>
    <mergeCell ref="I114:I118"/>
    <mergeCell ref="K114:K118"/>
    <mergeCell ref="L114:L118"/>
    <mergeCell ref="M114:M118"/>
    <mergeCell ref="N114:N118"/>
    <mergeCell ref="O114:O118"/>
    <mergeCell ref="P114:P118"/>
    <mergeCell ref="J114:J118"/>
    <mergeCell ref="B104:B108"/>
    <mergeCell ref="L104:L108"/>
    <mergeCell ref="M104:M108"/>
    <mergeCell ref="N104:N108"/>
    <mergeCell ref="O104:O108"/>
    <mergeCell ref="P104:P108"/>
    <mergeCell ref="B109:B113"/>
    <mergeCell ref="C109:C113"/>
    <mergeCell ref="D109:D113"/>
    <mergeCell ref="E109:E113"/>
    <mergeCell ref="F109:F113"/>
    <mergeCell ref="G109:G110"/>
    <mergeCell ref="H109:H110"/>
    <mergeCell ref="G111:G112"/>
    <mergeCell ref="H111:H113"/>
    <mergeCell ref="I109:I113"/>
    <mergeCell ref="N109:N113"/>
    <mergeCell ref="B99:B103"/>
    <mergeCell ref="C99:C103"/>
    <mergeCell ref="D99:D103"/>
    <mergeCell ref="E99:E103"/>
    <mergeCell ref="O109:O113"/>
    <mergeCell ref="K104:K108"/>
    <mergeCell ref="F99:F103"/>
    <mergeCell ref="G99:G100"/>
    <mergeCell ref="I99:I103"/>
    <mergeCell ref="J99:J103"/>
    <mergeCell ref="C104:C108"/>
    <mergeCell ref="D104:D108"/>
    <mergeCell ref="E104:E108"/>
    <mergeCell ref="F104:F108"/>
    <mergeCell ref="G104:G105"/>
    <mergeCell ref="G106:G107"/>
    <mergeCell ref="H104:H105"/>
    <mergeCell ref="H106:H108"/>
    <mergeCell ref="I104:I108"/>
    <mergeCell ref="J104:J108"/>
    <mergeCell ref="H131:H133"/>
    <mergeCell ref="G129:G130"/>
    <mergeCell ref="G132:G133"/>
    <mergeCell ref="J129:J133"/>
    <mergeCell ref="B3:B4"/>
    <mergeCell ref="C3:C4"/>
    <mergeCell ref="D3:D4"/>
    <mergeCell ref="E3:E4"/>
    <mergeCell ref="F3:F4"/>
    <mergeCell ref="J3:J4"/>
    <mergeCell ref="I3:I4"/>
    <mergeCell ref="B94:B98"/>
    <mergeCell ref="C94:C98"/>
    <mergeCell ref="D94:D98"/>
    <mergeCell ref="E94:E98"/>
    <mergeCell ref="F94:F98"/>
    <mergeCell ref="G94:G95"/>
    <mergeCell ref="G96:G97"/>
    <mergeCell ref="H94:H98"/>
    <mergeCell ref="I94:I98"/>
    <mergeCell ref="J94:J98"/>
    <mergeCell ref="E5:E6"/>
    <mergeCell ref="F5:F6"/>
    <mergeCell ref="I5:I6"/>
    <mergeCell ref="B7:B8"/>
    <mergeCell ref="C7:C8"/>
    <mergeCell ref="D7:D8"/>
    <mergeCell ref="E7:E8"/>
    <mergeCell ref="B5:B6"/>
    <mergeCell ref="C5:C6"/>
    <mergeCell ref="D5:D6"/>
    <mergeCell ref="D15:D17"/>
    <mergeCell ref="K3:K4"/>
    <mergeCell ref="L3:L4"/>
    <mergeCell ref="M3:M4"/>
    <mergeCell ref="N3:N4"/>
    <mergeCell ref="O3:O4"/>
    <mergeCell ref="P3:P4"/>
    <mergeCell ref="L7:L8"/>
    <mergeCell ref="M7:M8"/>
    <mergeCell ref="N7:N8"/>
    <mergeCell ref="O7:O8"/>
    <mergeCell ref="P7:P8"/>
    <mergeCell ref="P5:P6"/>
    <mergeCell ref="N5:N6"/>
    <mergeCell ref="O5:O6"/>
    <mergeCell ref="F7:F8"/>
    <mergeCell ref="H7:H8"/>
    <mergeCell ref="I7:I8"/>
    <mergeCell ref="J7:J8"/>
    <mergeCell ref="K7:K8"/>
    <mergeCell ref="K5:K6"/>
    <mergeCell ref="L5:L6"/>
    <mergeCell ref="M5:M6"/>
    <mergeCell ref="J5:J6"/>
    <mergeCell ref="P9:P11"/>
    <mergeCell ref="B12:B14"/>
    <mergeCell ref="C12:C14"/>
    <mergeCell ref="D12:D14"/>
    <mergeCell ref="E12:E14"/>
    <mergeCell ref="F12:F14"/>
    <mergeCell ref="H13:H14"/>
    <mergeCell ref="I12:I14"/>
    <mergeCell ref="J12:J14"/>
    <mergeCell ref="C9:C11"/>
    <mergeCell ref="B9:B11"/>
    <mergeCell ref="K9:K11"/>
    <mergeCell ref="L9:L11"/>
    <mergeCell ref="M9:M11"/>
    <mergeCell ref="O9:O11"/>
    <mergeCell ref="N9:N11"/>
    <mergeCell ref="H9:H11"/>
    <mergeCell ref="J9:J11"/>
    <mergeCell ref="I9:I11"/>
    <mergeCell ref="F9:F11"/>
    <mergeCell ref="E9:E11"/>
    <mergeCell ref="D9:D11"/>
    <mergeCell ref="E15:E17"/>
    <mergeCell ref="F15:F17"/>
    <mergeCell ref="H16:H17"/>
    <mergeCell ref="K12:K14"/>
    <mergeCell ref="L12:L14"/>
    <mergeCell ref="N12:N14"/>
    <mergeCell ref="M12:M14"/>
    <mergeCell ref="O12:O14"/>
    <mergeCell ref="K18:K21"/>
    <mergeCell ref="L18:L21"/>
    <mergeCell ref="M18:M21"/>
    <mergeCell ref="N18:N21"/>
    <mergeCell ref="O18:O21"/>
    <mergeCell ref="P18:P21"/>
    <mergeCell ref="O15:O17"/>
    <mergeCell ref="P15:P17"/>
    <mergeCell ref="K15:K17"/>
    <mergeCell ref="L15:L17"/>
    <mergeCell ref="M15:M17"/>
    <mergeCell ref="N15:N17"/>
    <mergeCell ref="P12:P14"/>
    <mergeCell ref="B18:B21"/>
    <mergeCell ref="C18:C21"/>
    <mergeCell ref="D18:D21"/>
    <mergeCell ref="E18:E21"/>
    <mergeCell ref="F18:F21"/>
    <mergeCell ref="I18:I21"/>
    <mergeCell ref="J18:J21"/>
    <mergeCell ref="I15:I17"/>
    <mergeCell ref="J16:J17"/>
    <mergeCell ref="B15:B17"/>
    <mergeCell ref="C15:C17"/>
    <mergeCell ref="O25:O27"/>
    <mergeCell ref="P25:P27"/>
    <mergeCell ref="O22:O24"/>
    <mergeCell ref="P22:P24"/>
    <mergeCell ref="B25:B27"/>
    <mergeCell ref="C25:C27"/>
    <mergeCell ref="D25:D27"/>
    <mergeCell ref="E25:E27"/>
    <mergeCell ref="F25:F27"/>
    <mergeCell ref="H26:H27"/>
    <mergeCell ref="I25:I27"/>
    <mergeCell ref="J26:J27"/>
    <mergeCell ref="I22:I24"/>
    <mergeCell ref="J23:J24"/>
    <mergeCell ref="K22:K24"/>
    <mergeCell ref="L22:L24"/>
    <mergeCell ref="M22:M24"/>
    <mergeCell ref="N22:N24"/>
    <mergeCell ref="B22:B24"/>
    <mergeCell ref="C22:C24"/>
    <mergeCell ref="D22:D24"/>
    <mergeCell ref="G40:G41"/>
    <mergeCell ref="G42:G43"/>
    <mergeCell ref="E22:E24"/>
    <mergeCell ref="F22:F24"/>
    <mergeCell ref="H23:H24"/>
    <mergeCell ref="E28:E30"/>
    <mergeCell ref="F28:F30"/>
    <mergeCell ref="H28:H30"/>
    <mergeCell ref="J31:J32"/>
    <mergeCell ref="K31:K33"/>
    <mergeCell ref="K25:K27"/>
    <mergeCell ref="L25:L27"/>
    <mergeCell ref="M25:M27"/>
    <mergeCell ref="N25:N27"/>
    <mergeCell ref="E34:E38"/>
    <mergeCell ref="F34:F38"/>
    <mergeCell ref="G35:G36"/>
    <mergeCell ref="G37:G38"/>
    <mergeCell ref="I34:I38"/>
    <mergeCell ref="L31:L33"/>
    <mergeCell ref="M31:M33"/>
    <mergeCell ref="N31:N33"/>
    <mergeCell ref="O28:O30"/>
    <mergeCell ref="P28:P30"/>
    <mergeCell ref="B31:B33"/>
    <mergeCell ref="C31:C33"/>
    <mergeCell ref="D31:D33"/>
    <mergeCell ref="E31:E33"/>
    <mergeCell ref="F31:F33"/>
    <mergeCell ref="H31:H32"/>
    <mergeCell ref="I31:I33"/>
    <mergeCell ref="J28:J30"/>
    <mergeCell ref="I28:I30"/>
    <mergeCell ref="K28:K30"/>
    <mergeCell ref="L28:L30"/>
    <mergeCell ref="M28:M30"/>
    <mergeCell ref="N28:N30"/>
    <mergeCell ref="B28:B30"/>
    <mergeCell ref="C28:C30"/>
    <mergeCell ref="D28:D30"/>
    <mergeCell ref="O31:O33"/>
    <mergeCell ref="P31:P33"/>
    <mergeCell ref="I39:I43"/>
    <mergeCell ref="J39:J43"/>
    <mergeCell ref="J34:J38"/>
    <mergeCell ref="K34:K38"/>
    <mergeCell ref="L34:L38"/>
    <mergeCell ref="M34:M38"/>
    <mergeCell ref="N34:N38"/>
    <mergeCell ref="O34:O38"/>
    <mergeCell ref="B34:B38"/>
    <mergeCell ref="C34:C38"/>
    <mergeCell ref="D34:D38"/>
    <mergeCell ref="M44:M48"/>
    <mergeCell ref="O44:O48"/>
    <mergeCell ref="N44:N48"/>
    <mergeCell ref="P44:P48"/>
    <mergeCell ref="H46:H48"/>
    <mergeCell ref="H44:H45"/>
    <mergeCell ref="I44:I48"/>
    <mergeCell ref="J46:J48"/>
    <mergeCell ref="J44:J45"/>
    <mergeCell ref="K39:K43"/>
    <mergeCell ref="L39:L43"/>
    <mergeCell ref="M39:M43"/>
    <mergeCell ref="N39:N43"/>
    <mergeCell ref="O39:O43"/>
    <mergeCell ref="P39:P43"/>
    <mergeCell ref="P34:P38"/>
    <mergeCell ref="B39:B43"/>
    <mergeCell ref="C39:C43"/>
    <mergeCell ref="D39:D43"/>
    <mergeCell ref="E39:E43"/>
    <mergeCell ref="F39:F43"/>
    <mergeCell ref="B49:B53"/>
    <mergeCell ref="C49:C53"/>
    <mergeCell ref="D49:D53"/>
    <mergeCell ref="E49:E53"/>
    <mergeCell ref="F49:F53"/>
    <mergeCell ref="G50:G51"/>
    <mergeCell ref="G52:G53"/>
    <mergeCell ref="K44:K48"/>
    <mergeCell ref="L44:L48"/>
    <mergeCell ref="B44:B48"/>
    <mergeCell ref="C44:C48"/>
    <mergeCell ref="D44:D48"/>
    <mergeCell ref="E44:E48"/>
    <mergeCell ref="F44:F48"/>
    <mergeCell ref="G45:G46"/>
    <mergeCell ref="G47:G48"/>
    <mergeCell ref="N49:N53"/>
    <mergeCell ref="O49:O53"/>
    <mergeCell ref="P49:P53"/>
    <mergeCell ref="J51:J53"/>
    <mergeCell ref="J49:J50"/>
    <mergeCell ref="H52:H53"/>
    <mergeCell ref="H49:H51"/>
    <mergeCell ref="I49:I53"/>
    <mergeCell ref="K49:K53"/>
    <mergeCell ref="L49:L53"/>
    <mergeCell ref="M49:M53"/>
    <mergeCell ref="L54:L58"/>
    <mergeCell ref="M54:M58"/>
    <mergeCell ref="N54:N58"/>
    <mergeCell ref="O54:O58"/>
    <mergeCell ref="P54:P58"/>
    <mergeCell ref="B59:B63"/>
    <mergeCell ref="C59:C63"/>
    <mergeCell ref="D59:D63"/>
    <mergeCell ref="E59:E63"/>
    <mergeCell ref="F59:F63"/>
    <mergeCell ref="H54:H55"/>
    <mergeCell ref="H56:H58"/>
    <mergeCell ref="I54:I58"/>
    <mergeCell ref="J56:J58"/>
    <mergeCell ref="J54:J55"/>
    <mergeCell ref="K54:K58"/>
    <mergeCell ref="B54:B58"/>
    <mergeCell ref="C54:C58"/>
    <mergeCell ref="D54:D58"/>
    <mergeCell ref="E54:E58"/>
    <mergeCell ref="F54:F58"/>
    <mergeCell ref="G55:G56"/>
    <mergeCell ref="G57:G58"/>
    <mergeCell ref="L59:L63"/>
    <mergeCell ref="M59:M63"/>
    <mergeCell ref="N59:N63"/>
    <mergeCell ref="O59:O63"/>
    <mergeCell ref="P59:P63"/>
    <mergeCell ref="J61:J63"/>
    <mergeCell ref="J59:J60"/>
    <mergeCell ref="G60:G61"/>
    <mergeCell ref="G62:G63"/>
    <mergeCell ref="H59:H60"/>
    <mergeCell ref="H61:H63"/>
    <mergeCell ref="I59:I63"/>
    <mergeCell ref="K59:K63"/>
    <mergeCell ref="L64:L68"/>
    <mergeCell ref="M64:M68"/>
    <mergeCell ref="N64:N68"/>
    <mergeCell ref="O64:O68"/>
    <mergeCell ref="P64:P68"/>
    <mergeCell ref="B69:B73"/>
    <mergeCell ref="C69:C73"/>
    <mergeCell ref="D69:D73"/>
    <mergeCell ref="E69:E73"/>
    <mergeCell ref="G69:G70"/>
    <mergeCell ref="H64:H65"/>
    <mergeCell ref="H66:H68"/>
    <mergeCell ref="I64:I68"/>
    <mergeCell ref="J64:J65"/>
    <mergeCell ref="J66:J68"/>
    <mergeCell ref="K64:K68"/>
    <mergeCell ref="B64:B68"/>
    <mergeCell ref="C64:C68"/>
    <mergeCell ref="D64:D68"/>
    <mergeCell ref="E64:E68"/>
    <mergeCell ref="F64:F68"/>
    <mergeCell ref="G64:G65"/>
    <mergeCell ref="G66:G67"/>
    <mergeCell ref="K69:K73"/>
    <mergeCell ref="L69:L73"/>
    <mergeCell ref="M69:M73"/>
    <mergeCell ref="N69:N73"/>
    <mergeCell ref="O69:O73"/>
    <mergeCell ref="P69:P73"/>
    <mergeCell ref="G71:G72"/>
    <mergeCell ref="F69:F73"/>
    <mergeCell ref="H72:H73"/>
    <mergeCell ref="H69:H71"/>
    <mergeCell ref="I69:I73"/>
    <mergeCell ref="J69:J71"/>
    <mergeCell ref="J72:J73"/>
    <mergeCell ref="M74:M78"/>
    <mergeCell ref="N74:N78"/>
    <mergeCell ref="O74:O78"/>
    <mergeCell ref="P74:P78"/>
    <mergeCell ref="H74:H75"/>
    <mergeCell ref="B79:B83"/>
    <mergeCell ref="C79:C83"/>
    <mergeCell ref="D79:D83"/>
    <mergeCell ref="E79:E83"/>
    <mergeCell ref="F79:F83"/>
    <mergeCell ref="H76:H78"/>
    <mergeCell ref="I74:I78"/>
    <mergeCell ref="J74:J75"/>
    <mergeCell ref="J76:J78"/>
    <mergeCell ref="K74:K78"/>
    <mergeCell ref="L74:L78"/>
    <mergeCell ref="B74:B78"/>
    <mergeCell ref="C74:C78"/>
    <mergeCell ref="D74:D78"/>
    <mergeCell ref="E74:E78"/>
    <mergeCell ref="F74:F78"/>
    <mergeCell ref="G74:G75"/>
    <mergeCell ref="G76:G77"/>
    <mergeCell ref="K79:K83"/>
    <mergeCell ref="L79:L83"/>
    <mergeCell ref="M79:M83"/>
    <mergeCell ref="N79:N83"/>
    <mergeCell ref="O79:O83"/>
    <mergeCell ref="P79:P83"/>
    <mergeCell ref="G79:G80"/>
    <mergeCell ref="G81:G82"/>
    <mergeCell ref="H79:H80"/>
    <mergeCell ref="H81:H83"/>
    <mergeCell ref="I79:I83"/>
    <mergeCell ref="J79:J80"/>
    <mergeCell ref="J81:J83"/>
    <mergeCell ref="L84:L88"/>
    <mergeCell ref="M84:M88"/>
    <mergeCell ref="N84:N88"/>
    <mergeCell ref="O84:O88"/>
    <mergeCell ref="P84:P88"/>
    <mergeCell ref="B89:B93"/>
    <mergeCell ref="C89:C93"/>
    <mergeCell ref="D89:D93"/>
    <mergeCell ref="E89:E93"/>
    <mergeCell ref="F89:F93"/>
    <mergeCell ref="H84:H85"/>
    <mergeCell ref="H86:H88"/>
    <mergeCell ref="I84:I88"/>
    <mergeCell ref="J84:J85"/>
    <mergeCell ref="J86:J88"/>
    <mergeCell ref="K84:K88"/>
    <mergeCell ref="B84:B88"/>
    <mergeCell ref="C84:C88"/>
    <mergeCell ref="D84:D88"/>
    <mergeCell ref="E84:E88"/>
    <mergeCell ref="F84:F88"/>
    <mergeCell ref="G84:G85"/>
    <mergeCell ref="G86:G87"/>
    <mergeCell ref="K89:K93"/>
    <mergeCell ref="J208:J213"/>
    <mergeCell ref="K208:K213"/>
    <mergeCell ref="L89:L93"/>
    <mergeCell ref="M89:M93"/>
    <mergeCell ref="N89:N93"/>
    <mergeCell ref="O89:O93"/>
    <mergeCell ref="P89:P93"/>
    <mergeCell ref="G89:G90"/>
    <mergeCell ref="G91:G92"/>
    <mergeCell ref="H89:H90"/>
    <mergeCell ref="H91:H93"/>
    <mergeCell ref="I89:I93"/>
    <mergeCell ref="J89:J91"/>
    <mergeCell ref="J92:J93"/>
    <mergeCell ref="K94:K98"/>
    <mergeCell ref="L94:L98"/>
    <mergeCell ref="M94:M98"/>
    <mergeCell ref="N94:N98"/>
    <mergeCell ref="O94:O98"/>
    <mergeCell ref="P94:P98"/>
    <mergeCell ref="P129:P133"/>
    <mergeCell ref="H99:H103"/>
    <mergeCell ref="K99:K103"/>
    <mergeCell ref="L99:L103"/>
    <mergeCell ref="L208:L213"/>
    <mergeCell ref="M208:M213"/>
    <mergeCell ref="N208:N213"/>
    <mergeCell ref="O208:O213"/>
    <mergeCell ref="P208:P213"/>
    <mergeCell ref="O214:O219"/>
    <mergeCell ref="P214:P219"/>
    <mergeCell ref="C208:C213"/>
    <mergeCell ref="D208:D213"/>
    <mergeCell ref="E208:E213"/>
    <mergeCell ref="F208:F213"/>
    <mergeCell ref="H209:H213"/>
    <mergeCell ref="I208:I213"/>
    <mergeCell ref="N220:N225"/>
    <mergeCell ref="O220:O225"/>
    <mergeCell ref="P220:P225"/>
    <mergeCell ref="I220:I225"/>
    <mergeCell ref="C220:C225"/>
    <mergeCell ref="D220:D225"/>
    <mergeCell ref="E220:E225"/>
    <mergeCell ref="F220:F225"/>
    <mergeCell ref="H221:H225"/>
    <mergeCell ref="J220:J225"/>
    <mergeCell ref="K220:K225"/>
    <mergeCell ref="L220:L225"/>
    <mergeCell ref="M220:M225"/>
    <mergeCell ref="F236:F240"/>
    <mergeCell ref="G236:G237"/>
    <mergeCell ref="I236:I240"/>
    <mergeCell ref="J231:J235"/>
    <mergeCell ref="K231:K235"/>
    <mergeCell ref="L231:L235"/>
    <mergeCell ref="M231:M235"/>
    <mergeCell ref="M241:M244"/>
    <mergeCell ref="K214:K219"/>
    <mergeCell ref="H215:H219"/>
    <mergeCell ref="J214:J219"/>
    <mergeCell ref="L214:L219"/>
    <mergeCell ref="M214:M219"/>
    <mergeCell ref="N214:N219"/>
    <mergeCell ref="N226:N230"/>
    <mergeCell ref="L236:L240"/>
    <mergeCell ref="M236:M240"/>
    <mergeCell ref="N236:N240"/>
    <mergeCell ref="N249:N251"/>
    <mergeCell ref="O249:O251"/>
    <mergeCell ref="P249:P251"/>
    <mergeCell ref="B252:B254"/>
    <mergeCell ref="C252:C254"/>
    <mergeCell ref="D252:D254"/>
    <mergeCell ref="E252:E254"/>
    <mergeCell ref="F252:F254"/>
    <mergeCell ref="I252:I254"/>
    <mergeCell ref="K252:K254"/>
    <mergeCell ref="L252:L254"/>
    <mergeCell ref="M252:M254"/>
    <mergeCell ref="N252:N254"/>
    <mergeCell ref="O252:O254"/>
    <mergeCell ref="P252:P254"/>
    <mergeCell ref="J249:J251"/>
    <mergeCell ref="G250:G251"/>
    <mergeCell ref="J252:J254"/>
    <mergeCell ref="B249:B251"/>
    <mergeCell ref="C249:C251"/>
    <mergeCell ref="D249:D251"/>
    <mergeCell ref="E249:E251"/>
    <mergeCell ref="F249:F251"/>
    <mergeCell ref="I249:I251"/>
    <mergeCell ref="K249:K251"/>
    <mergeCell ref="L249:L251"/>
    <mergeCell ref="M249:M251"/>
    <mergeCell ref="N255:N258"/>
    <mergeCell ref="O255:O258"/>
    <mergeCell ref="P255:P258"/>
    <mergeCell ref="B259:B261"/>
    <mergeCell ref="C259:C261"/>
    <mergeCell ref="D259:D261"/>
    <mergeCell ref="E259:E261"/>
    <mergeCell ref="F259:F261"/>
    <mergeCell ref="I259:I261"/>
    <mergeCell ref="K259:K261"/>
    <mergeCell ref="L259:L261"/>
    <mergeCell ref="M259:M261"/>
    <mergeCell ref="N259:N261"/>
    <mergeCell ref="O259:O261"/>
    <mergeCell ref="P259:P261"/>
    <mergeCell ref="G256:G258"/>
    <mergeCell ref="H255:H256"/>
    <mergeCell ref="H257:H258"/>
    <mergeCell ref="B255:B258"/>
    <mergeCell ref="C255:C258"/>
    <mergeCell ref="D255:D258"/>
    <mergeCell ref="J255:J258"/>
    <mergeCell ref="J259:J261"/>
    <mergeCell ref="G260:G261"/>
    <mergeCell ref="K255:K258"/>
    <mergeCell ref="L255:L258"/>
    <mergeCell ref="M255:M258"/>
    <mergeCell ref="O265:O267"/>
    <mergeCell ref="P265:P267"/>
    <mergeCell ref="B262:B264"/>
    <mergeCell ref="C262:C264"/>
    <mergeCell ref="D262:D264"/>
    <mergeCell ref="E262:E264"/>
    <mergeCell ref="F262:F264"/>
    <mergeCell ref="I262:I264"/>
    <mergeCell ref="H263:H264"/>
    <mergeCell ref="J262:J264"/>
    <mergeCell ref="H266:H267"/>
    <mergeCell ref="J265:J267"/>
    <mergeCell ref="B268:B270"/>
    <mergeCell ref="C268:C270"/>
    <mergeCell ref="D268:D270"/>
    <mergeCell ref="E268:E270"/>
    <mergeCell ref="K262:K264"/>
    <mergeCell ref="L262:L264"/>
    <mergeCell ref="M262:M264"/>
    <mergeCell ref="F268:F270"/>
    <mergeCell ref="I268:I270"/>
    <mergeCell ref="E255:E258"/>
    <mergeCell ref="F255:F258"/>
    <mergeCell ref="I255:I258"/>
    <mergeCell ref="B271:B273"/>
    <mergeCell ref="C271:C273"/>
    <mergeCell ref="D271:D273"/>
    <mergeCell ref="E271:E273"/>
    <mergeCell ref="F271:F273"/>
    <mergeCell ref="I271:I273"/>
    <mergeCell ref="K271:K273"/>
    <mergeCell ref="L271:L273"/>
    <mergeCell ref="M271:M273"/>
    <mergeCell ref="B274:B276"/>
    <mergeCell ref="C274:C276"/>
    <mergeCell ref="D274:D276"/>
    <mergeCell ref="E274:E276"/>
    <mergeCell ref="F274:F276"/>
    <mergeCell ref="I274:I276"/>
    <mergeCell ref="K274:K276"/>
    <mergeCell ref="L274:L276"/>
    <mergeCell ref="M274:M276"/>
    <mergeCell ref="K268:K270"/>
    <mergeCell ref="L268:L270"/>
    <mergeCell ref="M268:M270"/>
    <mergeCell ref="B265:B267"/>
    <mergeCell ref="C265:C267"/>
    <mergeCell ref="D265:D267"/>
    <mergeCell ref="E265:E267"/>
    <mergeCell ref="F265:F267"/>
    <mergeCell ref="I265:I267"/>
    <mergeCell ref="L277:L279"/>
    <mergeCell ref="M277:M279"/>
    <mergeCell ref="L280:L282"/>
    <mergeCell ref="M280:M282"/>
    <mergeCell ref="N277:N279"/>
    <mergeCell ref="O277:O279"/>
    <mergeCell ref="P277:P279"/>
    <mergeCell ref="G20:G21"/>
    <mergeCell ref="H268:H270"/>
    <mergeCell ref="J268:J270"/>
    <mergeCell ref="H241:H242"/>
    <mergeCell ref="H271:H273"/>
    <mergeCell ref="J271:J273"/>
    <mergeCell ref="J275:J276"/>
    <mergeCell ref="H275:H276"/>
    <mergeCell ref="H278:H279"/>
    <mergeCell ref="J278:J279"/>
    <mergeCell ref="N271:N273"/>
    <mergeCell ref="O271:O273"/>
    <mergeCell ref="P271:P273"/>
    <mergeCell ref="N274:N276"/>
    <mergeCell ref="O274:O276"/>
    <mergeCell ref="P274:P276"/>
    <mergeCell ref="N268:N270"/>
    <mergeCell ref="O268:O270"/>
    <mergeCell ref="N262:N264"/>
    <mergeCell ref="O262:O264"/>
    <mergeCell ref="P262:P264"/>
    <mergeCell ref="K265:K267"/>
    <mergeCell ref="L265:L267"/>
    <mergeCell ref="M265:M267"/>
    <mergeCell ref="N265:N267"/>
    <mergeCell ref="P268:P270"/>
    <mergeCell ref="N280:N282"/>
    <mergeCell ref="O280:O282"/>
    <mergeCell ref="P280:P282"/>
    <mergeCell ref="B283:B286"/>
    <mergeCell ref="C283:C286"/>
    <mergeCell ref="D283:D286"/>
    <mergeCell ref="E283:E286"/>
    <mergeCell ref="F283:F286"/>
    <mergeCell ref="I283:I286"/>
    <mergeCell ref="K283:K286"/>
    <mergeCell ref="L283:L286"/>
    <mergeCell ref="M283:M286"/>
    <mergeCell ref="N283:N286"/>
    <mergeCell ref="O283:O286"/>
    <mergeCell ref="P283:P286"/>
    <mergeCell ref="H281:H282"/>
    <mergeCell ref="J280:J282"/>
    <mergeCell ref="B280:B282"/>
    <mergeCell ref="C280:C282"/>
    <mergeCell ref="D280:D282"/>
    <mergeCell ref="E280:E282"/>
    <mergeCell ref="F280:F282"/>
    <mergeCell ref="I280:I282"/>
    <mergeCell ref="K280:K282"/>
    <mergeCell ref="B277:B279"/>
    <mergeCell ref="C277:C279"/>
    <mergeCell ref="D277:D279"/>
    <mergeCell ref="E277:E279"/>
    <mergeCell ref="F277:F279"/>
    <mergeCell ref="I277:I279"/>
    <mergeCell ref="K277:K279"/>
  </mergeCells>
  <hyperlinks>
    <hyperlink ref="I154:I161" location="'Validation Table'!A2" display="'Validation Table'!A2"/>
    <hyperlink ref="I241:I244" location="'Validation Table'!A37" display="'Validation Table'!A37"/>
    <hyperlink ref="I18:I21" location="'Validation Table'!A72" display="Validation table"/>
    <hyperlink ref="I236:I240" location="'Validation Table'!A89" display="Validation table"/>
    <hyperlink ref="I302:I306" location="'Validation Table'!A106" display="Validation Table"/>
    <hyperlink ref="I307:I311" location="'Validation Table'!A131" display="Validation Table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5" r:id="rId4">
          <objectPr defaultSize="0" autoPict="0" r:id="rId5">
            <anchor moveWithCells="1">
              <from>
                <xdr:col>8</xdr:col>
                <xdr:colOff>361950</xdr:colOff>
                <xdr:row>2</xdr:row>
                <xdr:rowOff>95250</xdr:rowOff>
              </from>
              <to>
                <xdr:col>8</xdr:col>
                <xdr:colOff>981075</xdr:colOff>
                <xdr:row>2</xdr:row>
                <xdr:rowOff>609600</xdr:rowOff>
              </to>
            </anchor>
          </objectPr>
        </oleObject>
      </mc:Choice>
      <mc:Fallback>
        <oleObject progId="Packager Shell Object" shapeId="1025" r:id="rId4"/>
      </mc:Fallback>
    </mc:AlternateContent>
    <mc:AlternateContent xmlns:mc="http://schemas.openxmlformats.org/markup-compatibility/2006">
      <mc:Choice Requires="x14">
        <oleObject progId="Packager Shell Object" shapeId="1026" r:id="rId6">
          <objectPr defaultSize="0" autoPict="0" r:id="rId7">
            <anchor moveWithCells="1">
              <from>
                <xdr:col>8</xdr:col>
                <xdr:colOff>180975</xdr:colOff>
                <xdr:row>6</xdr:row>
                <xdr:rowOff>85725</xdr:rowOff>
              </from>
              <to>
                <xdr:col>8</xdr:col>
                <xdr:colOff>1162050</xdr:colOff>
                <xdr:row>7</xdr:row>
                <xdr:rowOff>9525</xdr:rowOff>
              </to>
            </anchor>
          </objectPr>
        </oleObject>
      </mc:Choice>
      <mc:Fallback>
        <oleObject progId="Packager Shell Object" shapeId="1026" r:id="rId6"/>
      </mc:Fallback>
    </mc:AlternateContent>
    <mc:AlternateContent xmlns:mc="http://schemas.openxmlformats.org/markup-compatibility/2006">
      <mc:Choice Requires="x14">
        <oleObject progId="Packager Shell Object" shapeId="1027" r:id="rId8">
          <objectPr defaultSize="0" autoPict="0" r:id="rId9">
            <anchor moveWithCells="1">
              <from>
                <xdr:col>8</xdr:col>
                <xdr:colOff>133350</xdr:colOff>
                <xdr:row>11</xdr:row>
                <xdr:rowOff>95250</xdr:rowOff>
              </from>
              <to>
                <xdr:col>8</xdr:col>
                <xdr:colOff>1266825</xdr:colOff>
                <xdr:row>12</xdr:row>
                <xdr:rowOff>19050</xdr:rowOff>
              </to>
            </anchor>
          </objectPr>
        </oleObject>
      </mc:Choice>
      <mc:Fallback>
        <oleObject progId="Packager Shell Object" shapeId="1027" r:id="rId8"/>
      </mc:Fallback>
    </mc:AlternateContent>
    <mc:AlternateContent xmlns:mc="http://schemas.openxmlformats.org/markup-compatibility/2006">
      <mc:Choice Requires="x14">
        <oleObject progId="Packager Shell Object" shapeId="1030" r:id="rId10">
          <objectPr defaultSize="0" r:id="rId11">
            <anchor moveWithCells="1">
              <from>
                <xdr:col>8</xdr:col>
                <xdr:colOff>114300</xdr:colOff>
                <xdr:row>113</xdr:row>
                <xdr:rowOff>85725</xdr:rowOff>
              </from>
              <to>
                <xdr:col>8</xdr:col>
                <xdr:colOff>1285875</xdr:colOff>
                <xdr:row>115</xdr:row>
                <xdr:rowOff>9525</xdr:rowOff>
              </to>
            </anchor>
          </objectPr>
        </oleObject>
      </mc:Choice>
      <mc:Fallback>
        <oleObject progId="Packager Shell Object" shapeId="1030" r:id="rId10"/>
      </mc:Fallback>
    </mc:AlternateContent>
    <mc:AlternateContent xmlns:mc="http://schemas.openxmlformats.org/markup-compatibility/2006">
      <mc:Choice Requires="x14">
        <oleObject progId="Packager Shell Object" shapeId="1031" r:id="rId12">
          <objectPr defaultSize="0" autoPict="0" r:id="rId13">
            <anchor moveWithCells="1">
              <from>
                <xdr:col>8</xdr:col>
                <xdr:colOff>95250</xdr:colOff>
                <xdr:row>98</xdr:row>
                <xdr:rowOff>133350</xdr:rowOff>
              </from>
              <to>
                <xdr:col>8</xdr:col>
                <xdr:colOff>1247775</xdr:colOff>
                <xdr:row>99</xdr:row>
                <xdr:rowOff>95250</xdr:rowOff>
              </to>
            </anchor>
          </objectPr>
        </oleObject>
      </mc:Choice>
      <mc:Fallback>
        <oleObject progId="Packager Shell Object" shapeId="1031" r:id="rId12"/>
      </mc:Fallback>
    </mc:AlternateContent>
    <mc:AlternateContent xmlns:mc="http://schemas.openxmlformats.org/markup-compatibility/2006">
      <mc:Choice Requires="x14">
        <oleObject progId="Packager Shell Object" shapeId="1032" r:id="rId14">
          <objectPr defaultSize="0" r:id="rId15">
            <anchor moveWithCells="1">
              <from>
                <xdr:col>8</xdr:col>
                <xdr:colOff>200025</xdr:colOff>
                <xdr:row>133</xdr:row>
                <xdr:rowOff>104775</xdr:rowOff>
              </from>
              <to>
                <xdr:col>8</xdr:col>
                <xdr:colOff>1171575</xdr:colOff>
                <xdr:row>134</xdr:row>
                <xdr:rowOff>0</xdr:rowOff>
              </to>
            </anchor>
          </objectPr>
        </oleObject>
      </mc:Choice>
      <mc:Fallback>
        <oleObject progId="Packager Shell Object" shapeId="1032" r:id="rId14"/>
      </mc:Fallback>
    </mc:AlternateContent>
    <mc:AlternateContent xmlns:mc="http://schemas.openxmlformats.org/markup-compatibility/2006">
      <mc:Choice Requires="x14">
        <oleObject progId="Packager Shell Object" shapeId="1033" r:id="rId16">
          <objectPr defaultSize="0" autoPict="0" r:id="rId17">
            <anchor moveWithCells="1">
              <from>
                <xdr:col>8</xdr:col>
                <xdr:colOff>85725</xdr:colOff>
                <xdr:row>161</xdr:row>
                <xdr:rowOff>95250</xdr:rowOff>
              </from>
              <to>
                <xdr:col>8</xdr:col>
                <xdr:colOff>1295400</xdr:colOff>
                <xdr:row>162</xdr:row>
                <xdr:rowOff>123825</xdr:rowOff>
              </to>
            </anchor>
          </objectPr>
        </oleObject>
      </mc:Choice>
      <mc:Fallback>
        <oleObject progId="Packager Shell Object" shapeId="1033" r:id="rId16"/>
      </mc:Fallback>
    </mc:AlternateContent>
    <mc:AlternateContent xmlns:mc="http://schemas.openxmlformats.org/markup-compatibility/2006">
      <mc:Choice Requires="x14">
        <oleObject progId="Packager Shell Object" shapeId="1034" r:id="rId18">
          <objectPr defaultSize="0" autoPict="0" r:id="rId19">
            <anchor moveWithCells="1">
              <from>
                <xdr:col>8</xdr:col>
                <xdr:colOff>85725</xdr:colOff>
                <xdr:row>166</xdr:row>
                <xdr:rowOff>95250</xdr:rowOff>
              </from>
              <to>
                <xdr:col>8</xdr:col>
                <xdr:colOff>1314450</xdr:colOff>
                <xdr:row>167</xdr:row>
                <xdr:rowOff>219075</xdr:rowOff>
              </to>
            </anchor>
          </objectPr>
        </oleObject>
      </mc:Choice>
      <mc:Fallback>
        <oleObject progId="Packager Shell Object" shapeId="1034" r:id="rId18"/>
      </mc:Fallback>
    </mc:AlternateContent>
    <mc:AlternateContent xmlns:mc="http://schemas.openxmlformats.org/markup-compatibility/2006">
      <mc:Choice Requires="x14">
        <oleObject progId="Packager Shell Object" shapeId="1035" r:id="rId20">
          <objectPr defaultSize="0" autoPict="0" r:id="rId21">
            <anchor moveWithCells="1">
              <from>
                <xdr:col>8</xdr:col>
                <xdr:colOff>85725</xdr:colOff>
                <xdr:row>171</xdr:row>
                <xdr:rowOff>114300</xdr:rowOff>
              </from>
              <to>
                <xdr:col>8</xdr:col>
                <xdr:colOff>1323975</xdr:colOff>
                <xdr:row>172</xdr:row>
                <xdr:rowOff>57150</xdr:rowOff>
              </to>
            </anchor>
          </objectPr>
        </oleObject>
      </mc:Choice>
      <mc:Fallback>
        <oleObject progId="Packager Shell Object" shapeId="1035" r:id="rId20"/>
      </mc:Fallback>
    </mc:AlternateContent>
    <mc:AlternateContent xmlns:mc="http://schemas.openxmlformats.org/markup-compatibility/2006">
      <mc:Choice Requires="x14">
        <oleObject progId="Packager Shell Object" shapeId="1036" r:id="rId22">
          <objectPr defaultSize="0" autoPict="0" r:id="rId23">
            <anchor moveWithCells="1">
              <from>
                <xdr:col>8</xdr:col>
                <xdr:colOff>114300</xdr:colOff>
                <xdr:row>181</xdr:row>
                <xdr:rowOff>95250</xdr:rowOff>
              </from>
              <to>
                <xdr:col>8</xdr:col>
                <xdr:colOff>1314450</xdr:colOff>
                <xdr:row>181</xdr:row>
                <xdr:rowOff>609600</xdr:rowOff>
              </to>
            </anchor>
          </objectPr>
        </oleObject>
      </mc:Choice>
      <mc:Fallback>
        <oleObject progId="Packager Shell Object" shapeId="1036" r:id="rId22"/>
      </mc:Fallback>
    </mc:AlternateContent>
    <mc:AlternateContent xmlns:mc="http://schemas.openxmlformats.org/markup-compatibility/2006">
      <mc:Choice Requires="x14">
        <oleObject progId="Packager Shell Object" shapeId="1037" r:id="rId24">
          <objectPr defaultSize="0" autoPict="0" r:id="rId25">
            <anchor moveWithCells="1">
              <from>
                <xdr:col>8</xdr:col>
                <xdr:colOff>95250</xdr:colOff>
                <xdr:row>225</xdr:row>
                <xdr:rowOff>152400</xdr:rowOff>
              </from>
              <to>
                <xdr:col>8</xdr:col>
                <xdr:colOff>1266825</xdr:colOff>
                <xdr:row>226</xdr:row>
                <xdr:rowOff>95250</xdr:rowOff>
              </to>
            </anchor>
          </objectPr>
        </oleObject>
      </mc:Choice>
      <mc:Fallback>
        <oleObject progId="Packager Shell Object" shapeId="1037" r:id="rId24"/>
      </mc:Fallback>
    </mc:AlternateContent>
    <mc:AlternateContent xmlns:mc="http://schemas.openxmlformats.org/markup-compatibility/2006">
      <mc:Choice Requires="x14">
        <oleObject progId="Packager Shell Object" shapeId="1038" r:id="rId26">
          <objectPr defaultSize="0" r:id="rId27">
            <anchor moveWithCells="1">
              <from>
                <xdr:col>8</xdr:col>
                <xdr:colOff>114300</xdr:colOff>
                <xdr:row>197</xdr:row>
                <xdr:rowOff>114300</xdr:rowOff>
              </from>
              <to>
                <xdr:col>8</xdr:col>
                <xdr:colOff>1257300</xdr:colOff>
                <xdr:row>198</xdr:row>
                <xdr:rowOff>9525</xdr:rowOff>
              </to>
            </anchor>
          </objectPr>
        </oleObject>
      </mc:Choice>
      <mc:Fallback>
        <oleObject progId="Packager Shell Object" shapeId="1038" r:id="rId26"/>
      </mc:Fallback>
    </mc:AlternateContent>
    <mc:AlternateContent xmlns:mc="http://schemas.openxmlformats.org/markup-compatibility/2006">
      <mc:Choice Requires="x14">
        <oleObject progId="Packager Shell Object" shapeId="1039" r:id="rId28">
          <objectPr defaultSize="0" r:id="rId29">
            <anchor moveWithCells="1">
              <from>
                <xdr:col>8</xdr:col>
                <xdr:colOff>161925</xdr:colOff>
                <xdr:row>207</xdr:row>
                <xdr:rowOff>104775</xdr:rowOff>
              </from>
              <to>
                <xdr:col>8</xdr:col>
                <xdr:colOff>1085850</xdr:colOff>
                <xdr:row>208</xdr:row>
                <xdr:rowOff>0</xdr:rowOff>
              </to>
            </anchor>
          </objectPr>
        </oleObject>
      </mc:Choice>
      <mc:Fallback>
        <oleObject progId="Packager Shell Object" shapeId="1039" r:id="rId28"/>
      </mc:Fallback>
    </mc:AlternateContent>
    <mc:AlternateContent xmlns:mc="http://schemas.openxmlformats.org/markup-compatibility/2006">
      <mc:Choice Requires="x14">
        <oleObject progId="Packager Shell Object" shapeId="1040" r:id="rId30">
          <objectPr defaultSize="0" autoPict="0" r:id="rId19">
            <anchor moveWithCells="1">
              <from>
                <xdr:col>8</xdr:col>
                <xdr:colOff>66675</xdr:colOff>
                <xdr:row>230</xdr:row>
                <xdr:rowOff>95250</xdr:rowOff>
              </from>
              <to>
                <xdr:col>8</xdr:col>
                <xdr:colOff>1333500</xdr:colOff>
                <xdr:row>231</xdr:row>
                <xdr:rowOff>228600</xdr:rowOff>
              </to>
            </anchor>
          </objectPr>
        </oleObject>
      </mc:Choice>
      <mc:Fallback>
        <oleObject progId="Packager Shell Object" shapeId="1040" r:id="rId30"/>
      </mc:Fallback>
    </mc:AlternateContent>
    <mc:AlternateContent xmlns:mc="http://schemas.openxmlformats.org/markup-compatibility/2006">
      <mc:Choice Requires="x14">
        <oleObject progId="Packager Shell Object" shapeId="1041" r:id="rId31">
          <objectPr defaultSize="0" r:id="rId32">
            <anchor moveWithCells="1">
              <from>
                <xdr:col>8</xdr:col>
                <xdr:colOff>133350</xdr:colOff>
                <xdr:row>246</xdr:row>
                <xdr:rowOff>76200</xdr:rowOff>
              </from>
              <to>
                <xdr:col>8</xdr:col>
                <xdr:colOff>1276350</xdr:colOff>
                <xdr:row>246</xdr:row>
                <xdr:rowOff>590550</xdr:rowOff>
              </to>
            </anchor>
          </objectPr>
        </oleObject>
      </mc:Choice>
      <mc:Fallback>
        <oleObject progId="Packager Shell Object" shapeId="1041" r:id="rId31"/>
      </mc:Fallback>
    </mc:AlternateContent>
    <mc:AlternateContent xmlns:mc="http://schemas.openxmlformats.org/markup-compatibility/2006">
      <mc:Choice Requires="x14">
        <oleObject progId="Packager Shell Object" shapeId="1042" r:id="rId33">
          <objectPr defaultSize="0" autoPict="0" r:id="rId34">
            <anchor moveWithCells="1">
              <from>
                <xdr:col>8</xdr:col>
                <xdr:colOff>171450</xdr:colOff>
                <xdr:row>258</xdr:row>
                <xdr:rowOff>152400</xdr:rowOff>
              </from>
              <to>
                <xdr:col>8</xdr:col>
                <xdr:colOff>1276350</xdr:colOff>
                <xdr:row>259</xdr:row>
                <xdr:rowOff>57150</xdr:rowOff>
              </to>
            </anchor>
          </objectPr>
        </oleObject>
      </mc:Choice>
      <mc:Fallback>
        <oleObject progId="Packager Shell Object" shapeId="1042" r:id="rId33"/>
      </mc:Fallback>
    </mc:AlternateContent>
    <mc:AlternateContent xmlns:mc="http://schemas.openxmlformats.org/markup-compatibility/2006">
      <mc:Choice Requires="x14">
        <oleObject progId="Packager Shell Object" shapeId="1043" r:id="rId35">
          <objectPr defaultSize="0" autoPict="0" r:id="rId36">
            <anchor moveWithCells="1">
              <from>
                <xdr:col>9</xdr:col>
                <xdr:colOff>114300</xdr:colOff>
                <xdr:row>271</xdr:row>
                <xdr:rowOff>419100</xdr:rowOff>
              </from>
              <to>
                <xdr:col>9</xdr:col>
                <xdr:colOff>1657350</xdr:colOff>
                <xdr:row>272</xdr:row>
                <xdr:rowOff>133350</xdr:rowOff>
              </to>
            </anchor>
          </objectPr>
        </oleObject>
      </mc:Choice>
      <mc:Fallback>
        <oleObject progId="Packager Shell Object" shapeId="1043" r:id="rId3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54"/>
  <sheetViews>
    <sheetView topLeftCell="A127" workbookViewId="0">
      <selection activeCell="A131" sqref="A131"/>
    </sheetView>
  </sheetViews>
  <sheetFormatPr defaultRowHeight="15" x14ac:dyDescent="0.25"/>
  <cols>
    <col min="1" max="1" width="9.140625" style="1"/>
    <col min="2" max="3" width="16.5703125" style="1" customWidth="1"/>
    <col min="4" max="4" width="19.140625" style="1" customWidth="1"/>
    <col min="5" max="5" width="16.140625" style="1" customWidth="1"/>
    <col min="6" max="7" width="34" style="1" customWidth="1"/>
    <col min="8" max="8" width="17" style="1" customWidth="1"/>
    <col min="9" max="9" width="15.42578125" style="1" customWidth="1"/>
    <col min="10" max="16384" width="9.140625" style="1"/>
  </cols>
  <sheetData>
    <row r="2" spans="1:7" x14ac:dyDescent="0.25">
      <c r="A2" s="38" t="s">
        <v>295</v>
      </c>
      <c r="B2" s="38"/>
    </row>
    <row r="3" spans="1:7" x14ac:dyDescent="0.25">
      <c r="B3" s="46" t="s">
        <v>164</v>
      </c>
      <c r="C3" s="46" t="s">
        <v>165</v>
      </c>
      <c r="D3" s="46" t="s">
        <v>166</v>
      </c>
      <c r="E3" s="46" t="s">
        <v>167</v>
      </c>
      <c r="F3" s="46" t="s">
        <v>168</v>
      </c>
      <c r="G3" s="46" t="s">
        <v>169</v>
      </c>
    </row>
    <row r="4" spans="1:7" x14ac:dyDescent="0.25">
      <c r="B4" s="47" t="s">
        <v>170</v>
      </c>
      <c r="C4" s="47" t="s">
        <v>170</v>
      </c>
      <c r="D4" s="47" t="s">
        <v>170</v>
      </c>
      <c r="E4" s="47" t="s">
        <v>170</v>
      </c>
      <c r="F4" s="47" t="s">
        <v>170</v>
      </c>
      <c r="G4" s="40" t="s">
        <v>303</v>
      </c>
    </row>
    <row r="5" spans="1:7" x14ac:dyDescent="0.25">
      <c r="B5" s="47" t="s">
        <v>171</v>
      </c>
      <c r="C5" s="47" t="s">
        <v>170</v>
      </c>
      <c r="D5" s="47" t="s">
        <v>170</v>
      </c>
      <c r="E5" s="47" t="s">
        <v>170</v>
      </c>
      <c r="F5" s="47" t="s">
        <v>170</v>
      </c>
      <c r="G5" s="40" t="s">
        <v>303</v>
      </c>
    </row>
    <row r="6" spans="1:7" x14ac:dyDescent="0.25">
      <c r="B6" s="47" t="s">
        <v>170</v>
      </c>
      <c r="C6" s="47" t="s">
        <v>171</v>
      </c>
      <c r="D6" s="47" t="s">
        <v>170</v>
      </c>
      <c r="E6" s="47" t="s">
        <v>170</v>
      </c>
      <c r="F6" s="47" t="s">
        <v>170</v>
      </c>
      <c r="G6" s="40" t="s">
        <v>303</v>
      </c>
    </row>
    <row r="7" spans="1:7" x14ac:dyDescent="0.25">
      <c r="B7" s="47" t="s">
        <v>170</v>
      </c>
      <c r="C7" s="47" t="s">
        <v>170</v>
      </c>
      <c r="D7" s="47" t="s">
        <v>171</v>
      </c>
      <c r="E7" s="47" t="s">
        <v>170</v>
      </c>
      <c r="F7" s="47" t="s">
        <v>170</v>
      </c>
      <c r="G7" s="40" t="s">
        <v>303</v>
      </c>
    </row>
    <row r="8" spans="1:7" x14ac:dyDescent="0.25">
      <c r="B8" s="47" t="s">
        <v>170</v>
      </c>
      <c r="C8" s="47" t="s">
        <v>170</v>
      </c>
      <c r="D8" s="47" t="s">
        <v>170</v>
      </c>
      <c r="E8" s="47" t="s">
        <v>171</v>
      </c>
      <c r="F8" s="47" t="s">
        <v>170</v>
      </c>
      <c r="G8" s="40" t="s">
        <v>303</v>
      </c>
    </row>
    <row r="9" spans="1:7" x14ac:dyDescent="0.25">
      <c r="B9" s="47" t="s">
        <v>170</v>
      </c>
      <c r="C9" s="47" t="s">
        <v>170</v>
      </c>
      <c r="D9" s="47" t="s">
        <v>170</v>
      </c>
      <c r="E9" s="47" t="s">
        <v>170</v>
      </c>
      <c r="F9" s="47" t="s">
        <v>171</v>
      </c>
      <c r="G9" s="40" t="s">
        <v>303</v>
      </c>
    </row>
    <row r="10" spans="1:7" x14ac:dyDescent="0.25">
      <c r="B10" s="48"/>
      <c r="C10" s="48"/>
      <c r="D10" s="48"/>
      <c r="E10" s="48"/>
      <c r="F10" s="48"/>
      <c r="G10" s="48"/>
    </row>
    <row r="11" spans="1:7" x14ac:dyDescent="0.25">
      <c r="B11" s="47" t="s">
        <v>171</v>
      </c>
      <c r="C11" s="47" t="s">
        <v>171</v>
      </c>
      <c r="D11" s="47" t="s">
        <v>171</v>
      </c>
      <c r="E11" s="47" t="s">
        <v>171</v>
      </c>
      <c r="F11" s="47" t="s">
        <v>171</v>
      </c>
      <c r="G11" s="40" t="s">
        <v>303</v>
      </c>
    </row>
    <row r="12" spans="1:7" x14ac:dyDescent="0.25">
      <c r="B12" s="48"/>
      <c r="C12" s="48"/>
      <c r="D12" s="48"/>
      <c r="E12" s="48"/>
      <c r="F12" s="48"/>
      <c r="G12" s="48"/>
    </row>
    <row r="13" spans="1:7" x14ac:dyDescent="0.25">
      <c r="B13" s="47" t="s">
        <v>170</v>
      </c>
      <c r="C13" s="47" t="s">
        <v>171</v>
      </c>
      <c r="D13" s="47" t="s">
        <v>171</v>
      </c>
      <c r="E13" s="47" t="s">
        <v>171</v>
      </c>
      <c r="F13" s="47" t="s">
        <v>171</v>
      </c>
      <c r="G13" s="40" t="s">
        <v>303</v>
      </c>
    </row>
    <row r="14" spans="1:7" x14ac:dyDescent="0.25">
      <c r="B14" s="47" t="s">
        <v>170</v>
      </c>
      <c r="C14" s="47" t="s">
        <v>170</v>
      </c>
      <c r="D14" s="47" t="s">
        <v>171</v>
      </c>
      <c r="E14" s="47" t="s">
        <v>171</v>
      </c>
      <c r="F14" s="47" t="s">
        <v>171</v>
      </c>
      <c r="G14" s="40" t="s">
        <v>303</v>
      </c>
    </row>
    <row r="15" spans="1:7" x14ac:dyDescent="0.25">
      <c r="B15" s="47" t="s">
        <v>170</v>
      </c>
      <c r="C15" s="47" t="s">
        <v>170</v>
      </c>
      <c r="D15" s="47" t="s">
        <v>170</v>
      </c>
      <c r="E15" s="47" t="s">
        <v>171</v>
      </c>
      <c r="F15" s="47" t="s">
        <v>171</v>
      </c>
      <c r="G15" s="40" t="s">
        <v>303</v>
      </c>
    </row>
    <row r="16" spans="1:7" x14ac:dyDescent="0.25">
      <c r="B16" s="48"/>
      <c r="C16" s="48"/>
      <c r="D16" s="48"/>
      <c r="E16" s="48"/>
      <c r="F16" s="48"/>
      <c r="G16" s="48"/>
    </row>
    <row r="17" spans="2:7" x14ac:dyDescent="0.25">
      <c r="B17" s="47" t="s">
        <v>171</v>
      </c>
      <c r="C17" s="47" t="s">
        <v>170</v>
      </c>
      <c r="D17" s="47" t="s">
        <v>171</v>
      </c>
      <c r="E17" s="47" t="s">
        <v>171</v>
      </c>
      <c r="F17" s="47" t="s">
        <v>171</v>
      </c>
      <c r="G17" s="40" t="s">
        <v>303</v>
      </c>
    </row>
    <row r="18" spans="2:7" x14ac:dyDescent="0.25">
      <c r="B18" s="47" t="s">
        <v>171</v>
      </c>
      <c r="C18" s="47" t="s">
        <v>170</v>
      </c>
      <c r="D18" s="47" t="s">
        <v>170</v>
      </c>
      <c r="E18" s="47" t="s">
        <v>171</v>
      </c>
      <c r="F18" s="47" t="s">
        <v>171</v>
      </c>
      <c r="G18" s="40" t="s">
        <v>303</v>
      </c>
    </row>
    <row r="19" spans="2:7" x14ac:dyDescent="0.25">
      <c r="B19" s="47" t="s">
        <v>171</v>
      </c>
      <c r="C19" s="47" t="s">
        <v>170</v>
      </c>
      <c r="D19" s="47" t="s">
        <v>170</v>
      </c>
      <c r="E19" s="47" t="s">
        <v>170</v>
      </c>
      <c r="F19" s="47" t="s">
        <v>171</v>
      </c>
      <c r="G19" s="40" t="s">
        <v>303</v>
      </c>
    </row>
    <row r="20" spans="2:7" x14ac:dyDescent="0.25">
      <c r="B20" s="48"/>
      <c r="C20" s="48"/>
      <c r="D20" s="48"/>
      <c r="E20" s="48"/>
      <c r="F20" s="48"/>
      <c r="G20" s="48"/>
    </row>
    <row r="21" spans="2:7" x14ac:dyDescent="0.25">
      <c r="B21" s="47" t="s">
        <v>171</v>
      </c>
      <c r="C21" s="47" t="s">
        <v>171</v>
      </c>
      <c r="D21" s="47" t="s">
        <v>170</v>
      </c>
      <c r="E21" s="47" t="s">
        <v>171</v>
      </c>
      <c r="F21" s="47" t="s">
        <v>171</v>
      </c>
      <c r="G21" s="40" t="s">
        <v>303</v>
      </c>
    </row>
    <row r="22" spans="2:7" x14ac:dyDescent="0.25">
      <c r="B22" s="47" t="s">
        <v>171</v>
      </c>
      <c r="C22" s="47" t="s">
        <v>171</v>
      </c>
      <c r="D22" s="47" t="s">
        <v>170</v>
      </c>
      <c r="E22" s="47" t="s">
        <v>170</v>
      </c>
      <c r="F22" s="47" t="s">
        <v>171</v>
      </c>
      <c r="G22" s="40" t="s">
        <v>303</v>
      </c>
    </row>
    <row r="23" spans="2:7" x14ac:dyDescent="0.25">
      <c r="B23" s="47" t="s">
        <v>171</v>
      </c>
      <c r="C23" s="47" t="s">
        <v>170</v>
      </c>
      <c r="D23" s="47" t="s">
        <v>170</v>
      </c>
      <c r="E23" s="47" t="s">
        <v>170</v>
      </c>
      <c r="F23" s="47" t="s">
        <v>171</v>
      </c>
      <c r="G23" s="40" t="s">
        <v>303</v>
      </c>
    </row>
    <row r="24" spans="2:7" x14ac:dyDescent="0.25">
      <c r="B24" s="48"/>
      <c r="C24" s="48"/>
      <c r="D24" s="48"/>
      <c r="E24" s="48"/>
      <c r="F24" s="48"/>
      <c r="G24" s="48"/>
    </row>
    <row r="25" spans="2:7" x14ac:dyDescent="0.25">
      <c r="B25" s="47" t="s">
        <v>171</v>
      </c>
      <c r="C25" s="47" t="s">
        <v>171</v>
      </c>
      <c r="D25" s="47" t="s">
        <v>170</v>
      </c>
      <c r="E25" s="47" t="s">
        <v>171</v>
      </c>
      <c r="F25" s="47" t="s">
        <v>171</v>
      </c>
      <c r="G25" s="40" t="s">
        <v>303</v>
      </c>
    </row>
    <row r="26" spans="2:7" x14ac:dyDescent="0.25">
      <c r="B26" s="47" t="s">
        <v>171</v>
      </c>
      <c r="C26" s="47" t="s">
        <v>171</v>
      </c>
      <c r="D26" s="47" t="s">
        <v>170</v>
      </c>
      <c r="E26" s="47" t="s">
        <v>170</v>
      </c>
      <c r="F26" s="47" t="s">
        <v>171</v>
      </c>
      <c r="G26" s="40" t="s">
        <v>303</v>
      </c>
    </row>
    <row r="27" spans="2:7" x14ac:dyDescent="0.25">
      <c r="B27" s="47" t="s">
        <v>171</v>
      </c>
      <c r="C27" s="47" t="s">
        <v>171</v>
      </c>
      <c r="D27" s="47" t="s">
        <v>170</v>
      </c>
      <c r="E27" s="47" t="s">
        <v>170</v>
      </c>
      <c r="F27" s="47" t="s">
        <v>170</v>
      </c>
      <c r="G27" s="40" t="s">
        <v>303</v>
      </c>
    </row>
    <row r="28" spans="2:7" x14ac:dyDescent="0.25">
      <c r="B28" s="48"/>
      <c r="C28" s="48"/>
      <c r="D28" s="48"/>
      <c r="E28" s="48"/>
      <c r="F28" s="48"/>
      <c r="G28" s="48"/>
    </row>
    <row r="29" spans="2:7" x14ac:dyDescent="0.25">
      <c r="B29" s="47" t="s">
        <v>171</v>
      </c>
      <c r="C29" s="47" t="s">
        <v>171</v>
      </c>
      <c r="D29" s="47" t="s">
        <v>171</v>
      </c>
      <c r="E29" s="47" t="s">
        <v>170</v>
      </c>
      <c r="F29" s="47" t="s">
        <v>171</v>
      </c>
      <c r="G29" s="40" t="s">
        <v>303</v>
      </c>
    </row>
    <row r="30" spans="2:7" x14ac:dyDescent="0.25">
      <c r="B30" s="47" t="s">
        <v>171</v>
      </c>
      <c r="C30" s="47" t="s">
        <v>171</v>
      </c>
      <c r="D30" s="47" t="s">
        <v>171</v>
      </c>
      <c r="E30" s="47" t="s">
        <v>170</v>
      </c>
      <c r="F30" s="47" t="s">
        <v>170</v>
      </c>
      <c r="G30" s="40" t="s">
        <v>303</v>
      </c>
    </row>
    <row r="31" spans="2:7" x14ac:dyDescent="0.25">
      <c r="B31" s="48"/>
      <c r="C31" s="48"/>
      <c r="D31" s="48"/>
      <c r="E31" s="48"/>
      <c r="F31" s="48"/>
      <c r="G31" s="48"/>
    </row>
    <row r="32" spans="2:7" x14ac:dyDescent="0.25">
      <c r="B32" s="47" t="s">
        <v>171</v>
      </c>
      <c r="C32" s="47" t="s">
        <v>171</v>
      </c>
      <c r="D32" s="47" t="s">
        <v>171</v>
      </c>
      <c r="E32" s="47" t="s">
        <v>171</v>
      </c>
      <c r="F32" s="47" t="s">
        <v>170</v>
      </c>
      <c r="G32" s="40" t="s">
        <v>303</v>
      </c>
    </row>
    <row r="33" spans="1:7" x14ac:dyDescent="0.25">
      <c r="B33" s="48"/>
      <c r="C33" s="48"/>
      <c r="D33" s="48"/>
      <c r="E33" s="48"/>
      <c r="F33" s="48"/>
      <c r="G33" s="48"/>
    </row>
    <row r="34" spans="1:7" x14ac:dyDescent="0.25">
      <c r="B34" s="47" t="s">
        <v>170</v>
      </c>
      <c r="C34" s="47" t="s">
        <v>171</v>
      </c>
      <c r="D34" s="47" t="s">
        <v>171</v>
      </c>
      <c r="E34" s="47" t="s">
        <v>170</v>
      </c>
      <c r="F34" s="47" t="s">
        <v>170</v>
      </c>
      <c r="G34" s="40" t="s">
        <v>303</v>
      </c>
    </row>
    <row r="35" spans="1:7" x14ac:dyDescent="0.25">
      <c r="B35" s="47" t="s">
        <v>170</v>
      </c>
      <c r="C35" s="47" t="s">
        <v>170</v>
      </c>
      <c r="D35" s="47" t="s">
        <v>171</v>
      </c>
      <c r="E35" s="47" t="s">
        <v>171</v>
      </c>
      <c r="F35" s="47" t="s">
        <v>170</v>
      </c>
      <c r="G35" s="40" t="s">
        <v>303</v>
      </c>
    </row>
    <row r="37" spans="1:7" x14ac:dyDescent="0.25">
      <c r="A37" s="37" t="s">
        <v>297</v>
      </c>
      <c r="B37" s="37"/>
    </row>
    <row r="38" spans="1:7" x14ac:dyDescent="0.25">
      <c r="B38" s="46" t="s">
        <v>164</v>
      </c>
      <c r="C38" s="46" t="s">
        <v>165</v>
      </c>
      <c r="D38" s="46" t="s">
        <v>166</v>
      </c>
      <c r="E38" s="46" t="s">
        <v>167</v>
      </c>
      <c r="F38" s="46" t="s">
        <v>168</v>
      </c>
      <c r="G38" s="46" t="s">
        <v>169</v>
      </c>
    </row>
    <row r="39" spans="1:7" x14ac:dyDescent="0.25">
      <c r="B39" s="47" t="s">
        <v>170</v>
      </c>
      <c r="C39" s="47" t="s">
        <v>170</v>
      </c>
      <c r="D39" s="47" t="s">
        <v>170</v>
      </c>
      <c r="E39" s="47" t="s">
        <v>170</v>
      </c>
      <c r="F39" s="47" t="s">
        <v>170</v>
      </c>
      <c r="G39" s="40" t="s">
        <v>303</v>
      </c>
    </row>
    <row r="40" spans="1:7" x14ac:dyDescent="0.25">
      <c r="B40" s="47" t="s">
        <v>171</v>
      </c>
      <c r="C40" s="47" t="s">
        <v>170</v>
      </c>
      <c r="D40" s="47" t="s">
        <v>170</v>
      </c>
      <c r="E40" s="47" t="s">
        <v>170</v>
      </c>
      <c r="F40" s="47" t="s">
        <v>170</v>
      </c>
      <c r="G40" s="40" t="s">
        <v>303</v>
      </c>
    </row>
    <row r="41" spans="1:7" x14ac:dyDescent="0.25">
      <c r="B41" s="47" t="s">
        <v>170</v>
      </c>
      <c r="C41" s="47" t="s">
        <v>171</v>
      </c>
      <c r="D41" s="47" t="s">
        <v>170</v>
      </c>
      <c r="E41" s="47" t="s">
        <v>170</v>
      </c>
      <c r="F41" s="47" t="s">
        <v>170</v>
      </c>
      <c r="G41" s="40" t="s">
        <v>303</v>
      </c>
    </row>
    <row r="42" spans="1:7" x14ac:dyDescent="0.25">
      <c r="B42" s="47" t="s">
        <v>170</v>
      </c>
      <c r="C42" s="47" t="s">
        <v>170</v>
      </c>
      <c r="D42" s="47" t="s">
        <v>171</v>
      </c>
      <c r="E42" s="47" t="s">
        <v>170</v>
      </c>
      <c r="F42" s="47" t="s">
        <v>170</v>
      </c>
      <c r="G42" s="40" t="s">
        <v>303</v>
      </c>
    </row>
    <row r="43" spans="1:7" x14ac:dyDescent="0.25">
      <c r="B43" s="47" t="s">
        <v>170</v>
      </c>
      <c r="C43" s="47" t="s">
        <v>170</v>
      </c>
      <c r="D43" s="47" t="s">
        <v>170</v>
      </c>
      <c r="E43" s="47" t="s">
        <v>171</v>
      </c>
      <c r="F43" s="47" t="s">
        <v>170</v>
      </c>
      <c r="G43" s="40" t="s">
        <v>303</v>
      </c>
    </row>
    <row r="44" spans="1:7" x14ac:dyDescent="0.25">
      <c r="B44" s="47" t="s">
        <v>170</v>
      </c>
      <c r="C44" s="47" t="s">
        <v>170</v>
      </c>
      <c r="D44" s="47" t="s">
        <v>170</v>
      </c>
      <c r="E44" s="47" t="s">
        <v>170</v>
      </c>
      <c r="F44" s="47" t="s">
        <v>171</v>
      </c>
      <c r="G44" s="40" t="s">
        <v>303</v>
      </c>
    </row>
    <row r="45" spans="1:7" x14ac:dyDescent="0.25">
      <c r="B45" s="48"/>
      <c r="C45" s="48"/>
      <c r="D45" s="48"/>
      <c r="E45" s="48"/>
      <c r="F45" s="48"/>
      <c r="G45" s="48"/>
    </row>
    <row r="46" spans="1:7" x14ac:dyDescent="0.25">
      <c r="B46" s="47" t="s">
        <v>171</v>
      </c>
      <c r="C46" s="47" t="s">
        <v>171</v>
      </c>
      <c r="D46" s="47" t="s">
        <v>171</v>
      </c>
      <c r="E46" s="47" t="s">
        <v>171</v>
      </c>
      <c r="F46" s="47" t="s">
        <v>171</v>
      </c>
      <c r="G46" s="40" t="s">
        <v>303</v>
      </c>
    </row>
    <row r="47" spans="1:7" x14ac:dyDescent="0.25">
      <c r="B47" s="48"/>
      <c r="C47" s="48"/>
      <c r="D47" s="48"/>
      <c r="E47" s="48"/>
      <c r="F47" s="48"/>
      <c r="G47" s="48"/>
    </row>
    <row r="48" spans="1:7" x14ac:dyDescent="0.25">
      <c r="B48" s="47" t="s">
        <v>170</v>
      </c>
      <c r="C48" s="47" t="s">
        <v>171</v>
      </c>
      <c r="D48" s="47" t="s">
        <v>171</v>
      </c>
      <c r="E48" s="47" t="s">
        <v>171</v>
      </c>
      <c r="F48" s="47" t="s">
        <v>171</v>
      </c>
      <c r="G48" s="40" t="s">
        <v>303</v>
      </c>
    </row>
    <row r="49" spans="2:7" x14ac:dyDescent="0.25">
      <c r="B49" s="47" t="s">
        <v>170</v>
      </c>
      <c r="C49" s="47" t="s">
        <v>170</v>
      </c>
      <c r="D49" s="47" t="s">
        <v>171</v>
      </c>
      <c r="E49" s="47" t="s">
        <v>171</v>
      </c>
      <c r="F49" s="47" t="s">
        <v>171</v>
      </c>
      <c r="G49" s="40" t="s">
        <v>303</v>
      </c>
    </row>
    <row r="50" spans="2:7" x14ac:dyDescent="0.25">
      <c r="B50" s="47" t="s">
        <v>170</v>
      </c>
      <c r="C50" s="47" t="s">
        <v>170</v>
      </c>
      <c r="D50" s="47" t="s">
        <v>170</v>
      </c>
      <c r="E50" s="47" t="s">
        <v>171</v>
      </c>
      <c r="F50" s="47" t="s">
        <v>171</v>
      </c>
      <c r="G50" s="40" t="s">
        <v>303</v>
      </c>
    </row>
    <row r="51" spans="2:7" x14ac:dyDescent="0.25">
      <c r="B51" s="48"/>
      <c r="C51" s="48"/>
      <c r="D51" s="48"/>
      <c r="E51" s="48"/>
      <c r="F51" s="48"/>
      <c r="G51" s="48"/>
    </row>
    <row r="52" spans="2:7" x14ac:dyDescent="0.25">
      <c r="B52" s="47" t="s">
        <v>171</v>
      </c>
      <c r="C52" s="47" t="s">
        <v>170</v>
      </c>
      <c r="D52" s="47" t="s">
        <v>171</v>
      </c>
      <c r="E52" s="47" t="s">
        <v>171</v>
      </c>
      <c r="F52" s="47" t="s">
        <v>171</v>
      </c>
      <c r="G52" s="40" t="s">
        <v>303</v>
      </c>
    </row>
    <row r="53" spans="2:7" x14ac:dyDescent="0.25">
      <c r="B53" s="47" t="s">
        <v>171</v>
      </c>
      <c r="C53" s="47" t="s">
        <v>170</v>
      </c>
      <c r="D53" s="47" t="s">
        <v>170</v>
      </c>
      <c r="E53" s="47" t="s">
        <v>171</v>
      </c>
      <c r="F53" s="47" t="s">
        <v>171</v>
      </c>
      <c r="G53" s="40" t="s">
        <v>303</v>
      </c>
    </row>
    <row r="54" spans="2:7" x14ac:dyDescent="0.25">
      <c r="B54" s="47" t="s">
        <v>171</v>
      </c>
      <c r="C54" s="47" t="s">
        <v>170</v>
      </c>
      <c r="D54" s="47" t="s">
        <v>170</v>
      </c>
      <c r="E54" s="47" t="s">
        <v>170</v>
      </c>
      <c r="F54" s="47" t="s">
        <v>171</v>
      </c>
      <c r="G54" s="40" t="s">
        <v>303</v>
      </c>
    </row>
    <row r="55" spans="2:7" x14ac:dyDescent="0.25">
      <c r="B55" s="48"/>
      <c r="C55" s="48"/>
      <c r="D55" s="48"/>
      <c r="E55" s="48"/>
      <c r="F55" s="48"/>
      <c r="G55" s="48"/>
    </row>
    <row r="56" spans="2:7" x14ac:dyDescent="0.25">
      <c r="B56" s="47" t="s">
        <v>171</v>
      </c>
      <c r="C56" s="47" t="s">
        <v>171</v>
      </c>
      <c r="D56" s="47" t="s">
        <v>170</v>
      </c>
      <c r="E56" s="47" t="s">
        <v>171</v>
      </c>
      <c r="F56" s="47" t="s">
        <v>171</v>
      </c>
      <c r="G56" s="40" t="s">
        <v>303</v>
      </c>
    </row>
    <row r="57" spans="2:7" x14ac:dyDescent="0.25">
      <c r="B57" s="47" t="s">
        <v>171</v>
      </c>
      <c r="C57" s="47" t="s">
        <v>171</v>
      </c>
      <c r="D57" s="47" t="s">
        <v>170</v>
      </c>
      <c r="E57" s="47" t="s">
        <v>170</v>
      </c>
      <c r="F57" s="47" t="s">
        <v>171</v>
      </c>
      <c r="G57" s="40" t="s">
        <v>303</v>
      </c>
    </row>
    <row r="58" spans="2:7" x14ac:dyDescent="0.25">
      <c r="B58" s="47" t="s">
        <v>171</v>
      </c>
      <c r="C58" s="47" t="s">
        <v>170</v>
      </c>
      <c r="D58" s="47" t="s">
        <v>170</v>
      </c>
      <c r="E58" s="47" t="s">
        <v>170</v>
      </c>
      <c r="F58" s="47" t="s">
        <v>171</v>
      </c>
      <c r="G58" s="40" t="s">
        <v>303</v>
      </c>
    </row>
    <row r="59" spans="2:7" x14ac:dyDescent="0.25">
      <c r="B59" s="48"/>
      <c r="C59" s="48"/>
      <c r="D59" s="48"/>
      <c r="E59" s="48"/>
      <c r="F59" s="48"/>
      <c r="G59" s="48"/>
    </row>
    <row r="60" spans="2:7" x14ac:dyDescent="0.25">
      <c r="B60" s="47" t="s">
        <v>171</v>
      </c>
      <c r="C60" s="47" t="s">
        <v>171</v>
      </c>
      <c r="D60" s="47" t="s">
        <v>170</v>
      </c>
      <c r="E60" s="47" t="s">
        <v>171</v>
      </c>
      <c r="F60" s="47" t="s">
        <v>171</v>
      </c>
      <c r="G60" s="40" t="s">
        <v>303</v>
      </c>
    </row>
    <row r="61" spans="2:7" x14ac:dyDescent="0.25">
      <c r="B61" s="47" t="s">
        <v>171</v>
      </c>
      <c r="C61" s="47" t="s">
        <v>171</v>
      </c>
      <c r="D61" s="47" t="s">
        <v>170</v>
      </c>
      <c r="E61" s="47" t="s">
        <v>170</v>
      </c>
      <c r="F61" s="47" t="s">
        <v>171</v>
      </c>
      <c r="G61" s="40" t="s">
        <v>303</v>
      </c>
    </row>
    <row r="62" spans="2:7" x14ac:dyDescent="0.25">
      <c r="B62" s="47" t="s">
        <v>171</v>
      </c>
      <c r="C62" s="47" t="s">
        <v>171</v>
      </c>
      <c r="D62" s="47" t="s">
        <v>170</v>
      </c>
      <c r="E62" s="47" t="s">
        <v>170</v>
      </c>
      <c r="F62" s="47" t="s">
        <v>170</v>
      </c>
      <c r="G62" s="40" t="s">
        <v>303</v>
      </c>
    </row>
    <row r="63" spans="2:7" x14ac:dyDescent="0.25">
      <c r="B63" s="48"/>
      <c r="C63" s="48"/>
      <c r="D63" s="48"/>
      <c r="E63" s="48"/>
      <c r="F63" s="48"/>
      <c r="G63" s="48"/>
    </row>
    <row r="64" spans="2:7" x14ac:dyDescent="0.25">
      <c r="B64" s="47" t="s">
        <v>171</v>
      </c>
      <c r="C64" s="47" t="s">
        <v>171</v>
      </c>
      <c r="D64" s="47" t="s">
        <v>171</v>
      </c>
      <c r="E64" s="47" t="s">
        <v>170</v>
      </c>
      <c r="F64" s="47" t="s">
        <v>171</v>
      </c>
      <c r="G64" s="40" t="s">
        <v>303</v>
      </c>
    </row>
    <row r="65" spans="1:8" x14ac:dyDescent="0.25">
      <c r="B65" s="47" t="s">
        <v>171</v>
      </c>
      <c r="C65" s="47" t="s">
        <v>171</v>
      </c>
      <c r="D65" s="47" t="s">
        <v>171</v>
      </c>
      <c r="E65" s="47" t="s">
        <v>170</v>
      </c>
      <c r="F65" s="47" t="s">
        <v>170</v>
      </c>
      <c r="G65" s="40" t="s">
        <v>303</v>
      </c>
    </row>
    <row r="66" spans="1:8" x14ac:dyDescent="0.25">
      <c r="B66" s="48"/>
      <c r="C66" s="48"/>
      <c r="D66" s="48"/>
      <c r="E66" s="48"/>
      <c r="F66" s="48"/>
      <c r="G66" s="48"/>
    </row>
    <row r="67" spans="1:8" x14ac:dyDescent="0.25">
      <c r="B67" s="47" t="s">
        <v>171</v>
      </c>
      <c r="C67" s="47" t="s">
        <v>171</v>
      </c>
      <c r="D67" s="47" t="s">
        <v>171</v>
      </c>
      <c r="E67" s="47" t="s">
        <v>171</v>
      </c>
      <c r="F67" s="47" t="s">
        <v>170</v>
      </c>
      <c r="G67" s="40" t="s">
        <v>303</v>
      </c>
    </row>
    <row r="68" spans="1:8" x14ac:dyDescent="0.25">
      <c r="B68" s="48"/>
      <c r="C68" s="48"/>
      <c r="D68" s="48"/>
      <c r="E68" s="48"/>
      <c r="F68" s="48"/>
      <c r="G68" s="48"/>
    </row>
    <row r="69" spans="1:8" x14ac:dyDescent="0.25">
      <c r="B69" s="47" t="s">
        <v>170</v>
      </c>
      <c r="C69" s="47" t="s">
        <v>171</v>
      </c>
      <c r="D69" s="47" t="s">
        <v>171</v>
      </c>
      <c r="E69" s="47" t="s">
        <v>170</v>
      </c>
      <c r="F69" s="47" t="s">
        <v>170</v>
      </c>
      <c r="G69" s="40" t="s">
        <v>303</v>
      </c>
    </row>
    <row r="70" spans="1:8" x14ac:dyDescent="0.25">
      <c r="B70" s="47" t="s">
        <v>170</v>
      </c>
      <c r="C70" s="47" t="s">
        <v>170</v>
      </c>
      <c r="D70" s="47" t="s">
        <v>171</v>
      </c>
      <c r="E70" s="47" t="s">
        <v>171</v>
      </c>
      <c r="F70" s="47" t="s">
        <v>170</v>
      </c>
      <c r="G70" s="40" t="s">
        <v>303</v>
      </c>
    </row>
    <row r="72" spans="1:8" x14ac:dyDescent="0.25">
      <c r="A72" s="1" t="s">
        <v>299</v>
      </c>
    </row>
    <row r="73" spans="1:8" x14ac:dyDescent="0.25">
      <c r="B73" s="42" t="s">
        <v>300</v>
      </c>
      <c r="C73" s="42" t="s">
        <v>4</v>
      </c>
      <c r="D73" s="42" t="s">
        <v>6</v>
      </c>
      <c r="E73" s="42" t="s">
        <v>9</v>
      </c>
      <c r="F73" s="42" t="s">
        <v>302</v>
      </c>
      <c r="G73" s="42" t="s">
        <v>307</v>
      </c>
      <c r="H73" s="38" t="s">
        <v>301</v>
      </c>
    </row>
    <row r="74" spans="1:8" ht="30" x14ac:dyDescent="0.25">
      <c r="B74" s="43">
        <v>1</v>
      </c>
      <c r="C74" s="43" t="s">
        <v>48</v>
      </c>
      <c r="D74" s="44" t="s">
        <v>20</v>
      </c>
      <c r="E74" s="43"/>
      <c r="F74" s="44" t="s">
        <v>308</v>
      </c>
      <c r="G74" s="44" t="s">
        <v>304</v>
      </c>
      <c r="H74" s="41" t="s">
        <v>303</v>
      </c>
    </row>
    <row r="75" spans="1:8" ht="60" x14ac:dyDescent="0.25">
      <c r="B75" s="43">
        <v>2</v>
      </c>
      <c r="C75" s="43" t="s">
        <v>48</v>
      </c>
      <c r="D75" s="44" t="s">
        <v>20</v>
      </c>
      <c r="E75" s="43"/>
      <c r="F75" s="44" t="s">
        <v>305</v>
      </c>
      <c r="G75" s="44" t="s">
        <v>306</v>
      </c>
      <c r="H75" s="41" t="s">
        <v>303</v>
      </c>
    </row>
    <row r="76" spans="1:8" ht="45" x14ac:dyDescent="0.25">
      <c r="B76" s="43">
        <v>3</v>
      </c>
      <c r="C76" s="43" t="s">
        <v>48</v>
      </c>
      <c r="D76" s="44" t="s">
        <v>20</v>
      </c>
      <c r="E76" s="43"/>
      <c r="F76" s="44" t="s">
        <v>309</v>
      </c>
      <c r="G76" s="44" t="s">
        <v>304</v>
      </c>
      <c r="H76" s="41" t="s">
        <v>303</v>
      </c>
    </row>
    <row r="77" spans="1:8" ht="45" x14ac:dyDescent="0.25">
      <c r="B77" s="43">
        <v>4</v>
      </c>
      <c r="C77" s="43" t="s">
        <v>48</v>
      </c>
      <c r="D77" s="44" t="s">
        <v>20</v>
      </c>
      <c r="E77" s="43"/>
      <c r="F77" s="44" t="s">
        <v>310</v>
      </c>
      <c r="G77" s="44" t="s">
        <v>304</v>
      </c>
      <c r="H77" s="41" t="s">
        <v>303</v>
      </c>
    </row>
    <row r="78" spans="1:8" ht="97.5" customHeight="1" x14ac:dyDescent="0.25">
      <c r="B78" s="43">
        <v>5</v>
      </c>
      <c r="C78" s="43" t="s">
        <v>48</v>
      </c>
      <c r="D78" s="44" t="s">
        <v>20</v>
      </c>
      <c r="E78" s="43"/>
      <c r="F78" s="44" t="s">
        <v>311</v>
      </c>
      <c r="G78" s="44" t="s">
        <v>312</v>
      </c>
      <c r="H78" s="41" t="s">
        <v>303</v>
      </c>
    </row>
    <row r="79" spans="1:8" ht="30" x14ac:dyDescent="0.25">
      <c r="B79" s="43">
        <v>6</v>
      </c>
      <c r="C79" s="43" t="s">
        <v>48</v>
      </c>
      <c r="D79" s="44" t="s">
        <v>20</v>
      </c>
      <c r="E79" s="43"/>
      <c r="F79" s="44" t="s">
        <v>313</v>
      </c>
      <c r="G79" s="44" t="s">
        <v>304</v>
      </c>
      <c r="H79" s="41" t="s">
        <v>303</v>
      </c>
    </row>
    <row r="80" spans="1:8" ht="93" customHeight="1" x14ac:dyDescent="0.25">
      <c r="B80" s="43">
        <v>7</v>
      </c>
      <c r="C80" s="43" t="s">
        <v>48</v>
      </c>
      <c r="D80" s="44" t="s">
        <v>20</v>
      </c>
      <c r="E80" s="43"/>
      <c r="F80" s="44" t="s">
        <v>316</v>
      </c>
      <c r="G80" s="44" t="s">
        <v>312</v>
      </c>
      <c r="H80" s="41" t="s">
        <v>303</v>
      </c>
    </row>
    <row r="81" spans="1:8" ht="30" x14ac:dyDescent="0.25">
      <c r="B81" s="43">
        <v>8</v>
      </c>
      <c r="C81" s="43" t="s">
        <v>48</v>
      </c>
      <c r="D81" s="44" t="s">
        <v>20</v>
      </c>
      <c r="E81" s="43"/>
      <c r="F81" s="44" t="s">
        <v>314</v>
      </c>
      <c r="G81" s="44" t="s">
        <v>304</v>
      </c>
      <c r="H81" s="41" t="s">
        <v>303</v>
      </c>
    </row>
    <row r="82" spans="1:8" ht="45" x14ac:dyDescent="0.25">
      <c r="B82" s="43">
        <v>9</v>
      </c>
      <c r="C82" s="43" t="s">
        <v>48</v>
      </c>
      <c r="D82" s="44" t="s">
        <v>20</v>
      </c>
      <c r="E82" s="43"/>
      <c r="F82" s="44" t="s">
        <v>315</v>
      </c>
      <c r="G82" s="44" t="s">
        <v>304</v>
      </c>
      <c r="H82" s="41" t="s">
        <v>303</v>
      </c>
    </row>
    <row r="83" spans="1:8" ht="88.5" customHeight="1" x14ac:dyDescent="0.25">
      <c r="B83" s="43">
        <v>10</v>
      </c>
      <c r="C83" s="43" t="s">
        <v>48</v>
      </c>
      <c r="D83" s="44" t="s">
        <v>20</v>
      </c>
      <c r="E83" s="43"/>
      <c r="F83" s="44" t="s">
        <v>317</v>
      </c>
      <c r="G83" s="44" t="s">
        <v>318</v>
      </c>
      <c r="H83" s="41" t="s">
        <v>303</v>
      </c>
    </row>
    <row r="84" spans="1:8" ht="102.75" customHeight="1" x14ac:dyDescent="0.25">
      <c r="B84" s="43">
        <v>11</v>
      </c>
      <c r="C84" s="43" t="s">
        <v>48</v>
      </c>
      <c r="D84" s="44" t="s">
        <v>20</v>
      </c>
      <c r="E84" s="43"/>
      <c r="F84" s="43" t="s">
        <v>319</v>
      </c>
      <c r="G84" s="44" t="s">
        <v>320</v>
      </c>
      <c r="H84" s="41" t="s">
        <v>303</v>
      </c>
    </row>
    <row r="85" spans="1:8" ht="89.25" customHeight="1" x14ac:dyDescent="0.25">
      <c r="B85" s="43">
        <v>12</v>
      </c>
      <c r="C85" s="43" t="s">
        <v>48</v>
      </c>
      <c r="D85" s="44" t="s">
        <v>20</v>
      </c>
      <c r="E85" s="43"/>
      <c r="F85" s="43" t="s">
        <v>321</v>
      </c>
      <c r="G85" s="44" t="s">
        <v>318</v>
      </c>
      <c r="H85" s="41" t="s">
        <v>303</v>
      </c>
    </row>
    <row r="86" spans="1:8" ht="48" customHeight="1" x14ac:dyDescent="0.25">
      <c r="B86" s="43">
        <v>13</v>
      </c>
      <c r="C86" s="43" t="s">
        <v>48</v>
      </c>
      <c r="D86" s="44" t="s">
        <v>20</v>
      </c>
      <c r="E86" s="43"/>
      <c r="F86" s="44" t="s">
        <v>322</v>
      </c>
      <c r="G86" s="44" t="s">
        <v>324</v>
      </c>
      <c r="H86" s="41" t="s">
        <v>303</v>
      </c>
    </row>
    <row r="87" spans="1:8" ht="45" customHeight="1" x14ac:dyDescent="0.25">
      <c r="B87" s="43">
        <v>14</v>
      </c>
      <c r="C87" s="43" t="s">
        <v>48</v>
      </c>
      <c r="D87" s="44" t="s">
        <v>20</v>
      </c>
      <c r="E87" s="43"/>
      <c r="F87" s="44" t="s">
        <v>323</v>
      </c>
      <c r="G87" s="44" t="s">
        <v>325</v>
      </c>
      <c r="H87" s="41" t="s">
        <v>303</v>
      </c>
    </row>
    <row r="88" spans="1:8" x14ac:dyDescent="0.25">
      <c r="B88" s="39"/>
      <c r="C88" s="39"/>
      <c r="D88" s="39"/>
      <c r="E88" s="39"/>
      <c r="F88" s="39"/>
      <c r="G88" s="39"/>
      <c r="H88" s="39"/>
    </row>
    <row r="89" spans="1:8" x14ac:dyDescent="0.25">
      <c r="A89" s="1" t="s">
        <v>326</v>
      </c>
      <c r="D89" s="39"/>
      <c r="E89" s="39"/>
      <c r="F89" s="39"/>
      <c r="G89" s="39"/>
      <c r="H89" s="39"/>
    </row>
    <row r="90" spans="1:8" x14ac:dyDescent="0.25">
      <c r="B90" s="42" t="s">
        <v>300</v>
      </c>
      <c r="C90" s="42" t="s">
        <v>4</v>
      </c>
      <c r="D90" s="42" t="s">
        <v>6</v>
      </c>
      <c r="E90" s="42" t="s">
        <v>9</v>
      </c>
      <c r="F90" s="42" t="s">
        <v>302</v>
      </c>
      <c r="G90" s="42" t="s">
        <v>307</v>
      </c>
      <c r="H90" s="38" t="s">
        <v>301</v>
      </c>
    </row>
    <row r="91" spans="1:8" ht="30" x14ac:dyDescent="0.25">
      <c r="B91" s="43">
        <v>1</v>
      </c>
      <c r="C91" s="43" t="s">
        <v>264</v>
      </c>
      <c r="D91" s="44" t="s">
        <v>20</v>
      </c>
      <c r="E91" s="43"/>
      <c r="F91" s="44" t="s">
        <v>308</v>
      </c>
      <c r="G91" s="44" t="s">
        <v>327</v>
      </c>
      <c r="H91" s="41" t="s">
        <v>303</v>
      </c>
    </row>
    <row r="92" spans="1:8" ht="60" x14ac:dyDescent="0.25">
      <c r="B92" s="43">
        <v>2</v>
      </c>
      <c r="C92" s="43" t="s">
        <v>264</v>
      </c>
      <c r="D92" s="44" t="s">
        <v>20</v>
      </c>
      <c r="E92" s="43"/>
      <c r="F92" s="44" t="s">
        <v>305</v>
      </c>
      <c r="G92" s="44" t="s">
        <v>328</v>
      </c>
      <c r="H92" s="41" t="s">
        <v>303</v>
      </c>
    </row>
    <row r="93" spans="1:8" ht="45" x14ac:dyDescent="0.25">
      <c r="B93" s="43">
        <v>3</v>
      </c>
      <c r="C93" s="43" t="s">
        <v>264</v>
      </c>
      <c r="D93" s="44" t="s">
        <v>20</v>
      </c>
      <c r="E93" s="43"/>
      <c r="F93" s="44" t="s">
        <v>309</v>
      </c>
      <c r="G93" s="44" t="s">
        <v>327</v>
      </c>
      <c r="H93" s="41" t="s">
        <v>303</v>
      </c>
    </row>
    <row r="94" spans="1:8" ht="45" x14ac:dyDescent="0.25">
      <c r="B94" s="43">
        <v>4</v>
      </c>
      <c r="C94" s="43" t="s">
        <v>264</v>
      </c>
      <c r="D94" s="44" t="s">
        <v>20</v>
      </c>
      <c r="E94" s="43"/>
      <c r="F94" s="44" t="s">
        <v>310</v>
      </c>
      <c r="G94" s="44" t="s">
        <v>327</v>
      </c>
      <c r="H94" s="41" t="s">
        <v>303</v>
      </c>
    </row>
    <row r="95" spans="1:8" ht="94.5" customHeight="1" x14ac:dyDescent="0.25">
      <c r="B95" s="43">
        <v>5</v>
      </c>
      <c r="C95" s="43" t="s">
        <v>264</v>
      </c>
      <c r="D95" s="44" t="s">
        <v>20</v>
      </c>
      <c r="E95" s="43"/>
      <c r="F95" s="44" t="s">
        <v>311</v>
      </c>
      <c r="G95" s="44" t="s">
        <v>312</v>
      </c>
      <c r="H95" s="41" t="s">
        <v>303</v>
      </c>
    </row>
    <row r="96" spans="1:8" ht="36" customHeight="1" x14ac:dyDescent="0.25">
      <c r="B96" s="43">
        <v>6</v>
      </c>
      <c r="C96" s="43" t="s">
        <v>264</v>
      </c>
      <c r="D96" s="44" t="s">
        <v>20</v>
      </c>
      <c r="E96" s="43"/>
      <c r="F96" s="44" t="s">
        <v>313</v>
      </c>
      <c r="G96" s="44" t="s">
        <v>327</v>
      </c>
      <c r="H96" s="41" t="s">
        <v>303</v>
      </c>
    </row>
    <row r="97" spans="1:8" ht="89.25" customHeight="1" x14ac:dyDescent="0.25">
      <c r="B97" s="43">
        <v>7</v>
      </c>
      <c r="C97" s="43" t="s">
        <v>264</v>
      </c>
      <c r="D97" s="44" t="s">
        <v>20</v>
      </c>
      <c r="E97" s="43"/>
      <c r="F97" s="44" t="s">
        <v>316</v>
      </c>
      <c r="G97" s="44" t="s">
        <v>312</v>
      </c>
      <c r="H97" s="41" t="s">
        <v>303</v>
      </c>
    </row>
    <row r="98" spans="1:8" ht="84.75" customHeight="1" x14ac:dyDescent="0.25">
      <c r="B98" s="43">
        <v>8</v>
      </c>
      <c r="C98" s="43" t="s">
        <v>264</v>
      </c>
      <c r="D98" s="44" t="s">
        <v>20</v>
      </c>
      <c r="E98" s="43"/>
      <c r="F98" s="44" t="s">
        <v>314</v>
      </c>
      <c r="G98" s="44" t="s">
        <v>327</v>
      </c>
      <c r="H98" s="41" t="s">
        <v>303</v>
      </c>
    </row>
    <row r="99" spans="1:8" ht="45" x14ac:dyDescent="0.25">
      <c r="B99" s="43">
        <v>9</v>
      </c>
      <c r="C99" s="43" t="s">
        <v>264</v>
      </c>
      <c r="D99" s="44" t="s">
        <v>20</v>
      </c>
      <c r="E99" s="43"/>
      <c r="F99" s="44" t="s">
        <v>315</v>
      </c>
      <c r="G99" s="44" t="s">
        <v>327</v>
      </c>
      <c r="H99" s="41" t="s">
        <v>303</v>
      </c>
    </row>
    <row r="100" spans="1:8" ht="89.25" customHeight="1" x14ac:dyDescent="0.25">
      <c r="B100" s="43">
        <v>10</v>
      </c>
      <c r="C100" s="43" t="s">
        <v>264</v>
      </c>
      <c r="D100" s="44" t="s">
        <v>20</v>
      </c>
      <c r="E100" s="43"/>
      <c r="F100" s="44" t="s">
        <v>317</v>
      </c>
      <c r="G100" s="44" t="s">
        <v>320</v>
      </c>
      <c r="H100" s="41" t="s">
        <v>303</v>
      </c>
    </row>
    <row r="101" spans="1:8" ht="84.75" customHeight="1" x14ac:dyDescent="0.25">
      <c r="B101" s="43">
        <v>11</v>
      </c>
      <c r="C101" s="43" t="s">
        <v>264</v>
      </c>
      <c r="D101" s="44" t="s">
        <v>20</v>
      </c>
      <c r="E101" s="43"/>
      <c r="F101" s="43" t="s">
        <v>319</v>
      </c>
      <c r="G101" s="44" t="s">
        <v>320</v>
      </c>
      <c r="H101" s="41" t="s">
        <v>303</v>
      </c>
    </row>
    <row r="102" spans="1:8" ht="83.25" customHeight="1" x14ac:dyDescent="0.25">
      <c r="B102" s="43">
        <v>12</v>
      </c>
      <c r="C102" s="43" t="s">
        <v>264</v>
      </c>
      <c r="D102" s="44" t="s">
        <v>20</v>
      </c>
      <c r="E102" s="43"/>
      <c r="F102" s="43" t="s">
        <v>321</v>
      </c>
      <c r="G102" s="44" t="s">
        <v>331</v>
      </c>
      <c r="H102" s="41" t="s">
        <v>303</v>
      </c>
    </row>
    <row r="103" spans="1:8" ht="48.75" customHeight="1" x14ac:dyDescent="0.25">
      <c r="B103" s="43">
        <v>13</v>
      </c>
      <c r="C103" s="43" t="s">
        <v>264</v>
      </c>
      <c r="D103" s="44" t="s">
        <v>20</v>
      </c>
      <c r="E103" s="43"/>
      <c r="F103" s="44" t="s">
        <v>322</v>
      </c>
      <c r="G103" s="44" t="s">
        <v>329</v>
      </c>
      <c r="H103" s="41" t="s">
        <v>303</v>
      </c>
    </row>
    <row r="104" spans="1:8" ht="49.5" customHeight="1" x14ac:dyDescent="0.25">
      <c r="B104" s="43">
        <v>14</v>
      </c>
      <c r="C104" s="43" t="s">
        <v>264</v>
      </c>
      <c r="D104" s="44" t="s">
        <v>20</v>
      </c>
      <c r="E104" s="43"/>
      <c r="F104" s="44" t="s">
        <v>323</v>
      </c>
      <c r="G104" s="44" t="s">
        <v>330</v>
      </c>
      <c r="H104" s="41" t="s">
        <v>303</v>
      </c>
    </row>
    <row r="106" spans="1:8" x14ac:dyDescent="0.25">
      <c r="A106" s="1" t="s">
        <v>386</v>
      </c>
    </row>
    <row r="107" spans="1:8" x14ac:dyDescent="0.25">
      <c r="B107" s="42" t="s">
        <v>300</v>
      </c>
      <c r="C107" s="42" t="s">
        <v>4</v>
      </c>
      <c r="D107" s="42" t="s">
        <v>6</v>
      </c>
      <c r="E107" s="42" t="s">
        <v>9</v>
      </c>
      <c r="F107" s="42" t="s">
        <v>302</v>
      </c>
      <c r="G107" s="42" t="s">
        <v>307</v>
      </c>
      <c r="H107" s="38" t="s">
        <v>301</v>
      </c>
    </row>
    <row r="108" spans="1:8" ht="30" x14ac:dyDescent="0.25">
      <c r="B108" s="43">
        <v>1</v>
      </c>
      <c r="C108" s="43" t="s">
        <v>387</v>
      </c>
      <c r="D108" s="44" t="s">
        <v>20</v>
      </c>
      <c r="E108" s="43"/>
      <c r="F108" s="44" t="s">
        <v>392</v>
      </c>
      <c r="G108" s="44" t="s">
        <v>304</v>
      </c>
      <c r="H108" s="41" t="s">
        <v>303</v>
      </c>
    </row>
    <row r="109" spans="1:8" ht="30" x14ac:dyDescent="0.25">
      <c r="B109" s="43">
        <v>2</v>
      </c>
      <c r="C109" s="43" t="s">
        <v>387</v>
      </c>
      <c r="D109" s="44" t="s">
        <v>20</v>
      </c>
      <c r="E109" s="43"/>
      <c r="F109" s="43" t="s">
        <v>397</v>
      </c>
      <c r="G109" s="44" t="s">
        <v>304</v>
      </c>
      <c r="H109" s="41" t="s">
        <v>303</v>
      </c>
    </row>
    <row r="110" spans="1:8" ht="30" x14ac:dyDescent="0.25">
      <c r="B110" s="43">
        <v>3</v>
      </c>
      <c r="C110" s="43" t="s">
        <v>387</v>
      </c>
      <c r="D110" s="44" t="s">
        <v>20</v>
      </c>
      <c r="E110" s="43"/>
      <c r="F110" s="43" t="s">
        <v>399</v>
      </c>
      <c r="G110" s="44" t="s">
        <v>304</v>
      </c>
      <c r="H110" s="41" t="s">
        <v>303</v>
      </c>
    </row>
    <row r="111" spans="1:8" ht="74.25" customHeight="1" x14ac:dyDescent="0.25">
      <c r="B111" s="43">
        <v>4</v>
      </c>
      <c r="C111" s="43" t="s">
        <v>387</v>
      </c>
      <c r="D111" s="44" t="s">
        <v>20</v>
      </c>
      <c r="E111" s="43"/>
      <c r="F111" s="43" t="s">
        <v>398</v>
      </c>
      <c r="G111" s="44" t="s">
        <v>400</v>
      </c>
      <c r="H111" s="41" t="s">
        <v>303</v>
      </c>
    </row>
    <row r="112" spans="1:8" ht="72" customHeight="1" x14ac:dyDescent="0.25">
      <c r="B112" s="43">
        <v>5</v>
      </c>
      <c r="C112" s="43" t="s">
        <v>387</v>
      </c>
      <c r="D112" s="44" t="s">
        <v>20</v>
      </c>
      <c r="E112" s="43"/>
      <c r="F112" s="43" t="s">
        <v>401</v>
      </c>
      <c r="G112" s="44" t="s">
        <v>400</v>
      </c>
      <c r="H112" s="41" t="s">
        <v>303</v>
      </c>
    </row>
    <row r="113" spans="2:8" ht="30" x14ac:dyDescent="0.25">
      <c r="B113" s="43">
        <v>7</v>
      </c>
      <c r="C113" s="43" t="s">
        <v>387</v>
      </c>
      <c r="D113" s="44" t="s">
        <v>20</v>
      </c>
      <c r="E113" s="43"/>
      <c r="F113" s="43" t="s">
        <v>402</v>
      </c>
      <c r="G113" s="44" t="s">
        <v>304</v>
      </c>
      <c r="H113" s="41" t="s">
        <v>303</v>
      </c>
    </row>
    <row r="114" spans="2:8" ht="30" x14ac:dyDescent="0.25">
      <c r="B114" s="43">
        <v>8</v>
      </c>
      <c r="C114" s="43" t="s">
        <v>387</v>
      </c>
      <c r="D114" s="44" t="s">
        <v>20</v>
      </c>
      <c r="E114" s="43"/>
      <c r="F114" s="43" t="s">
        <v>403</v>
      </c>
      <c r="G114" s="44" t="s">
        <v>304</v>
      </c>
      <c r="H114" s="41" t="s">
        <v>303</v>
      </c>
    </row>
    <row r="115" spans="2:8" ht="30" x14ac:dyDescent="0.25">
      <c r="B115" s="43">
        <v>9</v>
      </c>
      <c r="C115" s="43" t="s">
        <v>387</v>
      </c>
      <c r="D115" s="44" t="s">
        <v>20</v>
      </c>
      <c r="E115" s="43"/>
      <c r="F115" s="43" t="s">
        <v>404</v>
      </c>
      <c r="G115" s="44" t="s">
        <v>304</v>
      </c>
      <c r="H115" s="41" t="s">
        <v>303</v>
      </c>
    </row>
    <row r="116" spans="2:8" ht="69.75" customHeight="1" x14ac:dyDescent="0.25">
      <c r="B116" s="43">
        <v>10</v>
      </c>
      <c r="C116" s="43" t="s">
        <v>387</v>
      </c>
      <c r="D116" s="44" t="s">
        <v>20</v>
      </c>
      <c r="E116" s="43"/>
      <c r="F116" s="43" t="s">
        <v>405</v>
      </c>
      <c r="G116" s="44" t="s">
        <v>400</v>
      </c>
      <c r="H116" s="41" t="s">
        <v>303</v>
      </c>
    </row>
    <row r="117" spans="2:8" ht="77.25" customHeight="1" x14ac:dyDescent="0.25">
      <c r="B117" s="43">
        <v>11</v>
      </c>
      <c r="C117" s="43" t="s">
        <v>387</v>
      </c>
      <c r="D117" s="44" t="s">
        <v>20</v>
      </c>
      <c r="E117" s="43"/>
      <c r="F117" s="43" t="s">
        <v>406</v>
      </c>
      <c r="G117" s="44" t="s">
        <v>400</v>
      </c>
      <c r="H117" s="41" t="s">
        <v>303</v>
      </c>
    </row>
    <row r="118" spans="2:8" ht="30" x14ac:dyDescent="0.25">
      <c r="B118" s="43">
        <v>12</v>
      </c>
      <c r="C118" s="43" t="s">
        <v>387</v>
      </c>
      <c r="D118" s="44" t="s">
        <v>20</v>
      </c>
      <c r="E118" s="43"/>
      <c r="F118" s="43" t="s">
        <v>407</v>
      </c>
      <c r="G118" s="44" t="s">
        <v>304</v>
      </c>
      <c r="H118" s="41" t="s">
        <v>303</v>
      </c>
    </row>
    <row r="119" spans="2:8" ht="30" x14ac:dyDescent="0.25">
      <c r="B119" s="43">
        <v>13</v>
      </c>
      <c r="C119" s="43" t="s">
        <v>387</v>
      </c>
      <c r="D119" s="44" t="s">
        <v>20</v>
      </c>
      <c r="E119" s="43"/>
      <c r="F119" s="43" t="s">
        <v>408</v>
      </c>
      <c r="G119" s="44" t="s">
        <v>304</v>
      </c>
      <c r="H119" s="41" t="s">
        <v>303</v>
      </c>
    </row>
    <row r="120" spans="2:8" ht="30" x14ac:dyDescent="0.25">
      <c r="B120" s="43">
        <v>14</v>
      </c>
      <c r="C120" s="43" t="s">
        <v>387</v>
      </c>
      <c r="D120" s="44" t="s">
        <v>20</v>
      </c>
      <c r="E120" s="43"/>
      <c r="F120" s="43" t="s">
        <v>409</v>
      </c>
      <c r="G120" s="44" t="s">
        <v>304</v>
      </c>
      <c r="H120" s="41" t="s">
        <v>303</v>
      </c>
    </row>
    <row r="121" spans="2:8" ht="73.5" customHeight="1" x14ac:dyDescent="0.25">
      <c r="B121" s="43">
        <v>15</v>
      </c>
      <c r="C121" s="43" t="s">
        <v>387</v>
      </c>
      <c r="D121" s="44" t="s">
        <v>20</v>
      </c>
      <c r="E121" s="43"/>
      <c r="F121" s="43" t="s">
        <v>410</v>
      </c>
      <c r="G121" s="44" t="s">
        <v>400</v>
      </c>
      <c r="H121" s="41" t="s">
        <v>303</v>
      </c>
    </row>
    <row r="122" spans="2:8" ht="63.75" customHeight="1" x14ac:dyDescent="0.25">
      <c r="B122" s="43">
        <v>16</v>
      </c>
      <c r="C122" s="43" t="s">
        <v>387</v>
      </c>
      <c r="D122" s="44" t="s">
        <v>20</v>
      </c>
      <c r="E122" s="43"/>
      <c r="F122" s="43" t="s">
        <v>411</v>
      </c>
      <c r="G122" s="44" t="s">
        <v>400</v>
      </c>
      <c r="H122" s="41" t="s">
        <v>303</v>
      </c>
    </row>
    <row r="123" spans="2:8" ht="30" x14ac:dyDescent="0.25">
      <c r="B123" s="43">
        <v>17</v>
      </c>
      <c r="C123" s="43" t="s">
        <v>387</v>
      </c>
      <c r="D123" s="44" t="s">
        <v>20</v>
      </c>
      <c r="E123" s="43"/>
      <c r="F123" s="43" t="s">
        <v>412</v>
      </c>
      <c r="G123" s="44" t="s">
        <v>304</v>
      </c>
      <c r="H123" s="41" t="s">
        <v>303</v>
      </c>
    </row>
    <row r="124" spans="2:8" ht="30" x14ac:dyDescent="0.25">
      <c r="B124" s="43">
        <v>18</v>
      </c>
      <c r="C124" s="43" t="s">
        <v>387</v>
      </c>
      <c r="D124" s="44" t="s">
        <v>20</v>
      </c>
      <c r="E124" s="43"/>
      <c r="F124" s="43" t="s">
        <v>413</v>
      </c>
      <c r="G124" s="44" t="s">
        <v>304</v>
      </c>
      <c r="H124" s="41" t="s">
        <v>303</v>
      </c>
    </row>
    <row r="125" spans="2:8" ht="69" customHeight="1" x14ac:dyDescent="0.25">
      <c r="B125" s="43">
        <v>19</v>
      </c>
      <c r="C125" s="43" t="s">
        <v>387</v>
      </c>
      <c r="D125" s="44" t="s">
        <v>20</v>
      </c>
      <c r="E125" s="43"/>
      <c r="F125" s="43" t="s">
        <v>415</v>
      </c>
      <c r="G125" s="44" t="s">
        <v>400</v>
      </c>
      <c r="H125" s="41" t="s">
        <v>303</v>
      </c>
    </row>
    <row r="126" spans="2:8" ht="65.25" customHeight="1" x14ac:dyDescent="0.25">
      <c r="B126" s="43">
        <v>20</v>
      </c>
      <c r="C126" s="43" t="s">
        <v>387</v>
      </c>
      <c r="D126" s="44" t="s">
        <v>20</v>
      </c>
      <c r="E126" s="43"/>
      <c r="F126" s="43" t="s">
        <v>416</v>
      </c>
      <c r="G126" s="44" t="s">
        <v>400</v>
      </c>
      <c r="H126" s="41" t="s">
        <v>303</v>
      </c>
    </row>
    <row r="127" spans="2:8" ht="30" x14ac:dyDescent="0.25">
      <c r="B127" s="43">
        <v>21</v>
      </c>
      <c r="C127" s="43" t="s">
        <v>387</v>
      </c>
      <c r="D127" s="44" t="s">
        <v>20</v>
      </c>
      <c r="E127" s="43"/>
      <c r="F127" s="50" t="s">
        <v>414</v>
      </c>
      <c r="G127" s="44" t="s">
        <v>304</v>
      </c>
      <c r="H127" s="40" t="s">
        <v>303</v>
      </c>
    </row>
    <row r="128" spans="2:8" ht="30" x14ac:dyDescent="0.25">
      <c r="B128" s="43">
        <v>22</v>
      </c>
      <c r="C128" s="43" t="s">
        <v>387</v>
      </c>
      <c r="D128" s="44" t="s">
        <v>20</v>
      </c>
      <c r="E128" s="43"/>
      <c r="F128" s="43" t="s">
        <v>417</v>
      </c>
      <c r="G128" s="44" t="s">
        <v>304</v>
      </c>
      <c r="H128" s="40" t="s">
        <v>303</v>
      </c>
    </row>
    <row r="129" spans="1:8" ht="66.75" customHeight="1" x14ac:dyDescent="0.25">
      <c r="B129" s="43">
        <v>23</v>
      </c>
      <c r="C129" s="43" t="s">
        <v>387</v>
      </c>
      <c r="D129" s="44" t="s">
        <v>20</v>
      </c>
      <c r="E129" s="45"/>
      <c r="F129" s="43" t="s">
        <v>418</v>
      </c>
      <c r="G129" s="44" t="s">
        <v>400</v>
      </c>
      <c r="H129" s="40" t="s">
        <v>303</v>
      </c>
    </row>
    <row r="131" spans="1:8" x14ac:dyDescent="0.25">
      <c r="A131" s="1" t="s">
        <v>419</v>
      </c>
    </row>
    <row r="132" spans="1:8" x14ac:dyDescent="0.25">
      <c r="B132" s="42" t="s">
        <v>300</v>
      </c>
      <c r="C132" s="42" t="s">
        <v>4</v>
      </c>
      <c r="D132" s="42" t="s">
        <v>6</v>
      </c>
      <c r="E132" s="42" t="s">
        <v>9</v>
      </c>
      <c r="F132" s="42" t="s">
        <v>302</v>
      </c>
      <c r="G132" s="42" t="s">
        <v>307</v>
      </c>
      <c r="H132" s="38" t="s">
        <v>301</v>
      </c>
    </row>
    <row r="133" spans="1:8" ht="30" x14ac:dyDescent="0.25">
      <c r="B133" s="43">
        <v>1</v>
      </c>
      <c r="C133" s="43" t="s">
        <v>393</v>
      </c>
      <c r="D133" s="44" t="s">
        <v>20</v>
      </c>
      <c r="E133" s="43"/>
      <c r="F133" s="44" t="s">
        <v>392</v>
      </c>
      <c r="G133" s="44" t="s">
        <v>420</v>
      </c>
      <c r="H133" s="41" t="s">
        <v>303</v>
      </c>
    </row>
    <row r="134" spans="1:8" ht="30" x14ac:dyDescent="0.25">
      <c r="B134" s="43">
        <v>2</v>
      </c>
      <c r="C134" s="43" t="s">
        <v>393</v>
      </c>
      <c r="D134" s="44" t="s">
        <v>20</v>
      </c>
      <c r="E134" s="43"/>
      <c r="F134" s="43" t="s">
        <v>397</v>
      </c>
      <c r="G134" s="44" t="s">
        <v>420</v>
      </c>
      <c r="H134" s="41" t="s">
        <v>303</v>
      </c>
    </row>
    <row r="135" spans="1:8" ht="30" x14ac:dyDescent="0.25">
      <c r="B135" s="43">
        <v>3</v>
      </c>
      <c r="C135" s="43" t="s">
        <v>393</v>
      </c>
      <c r="D135" s="44" t="s">
        <v>20</v>
      </c>
      <c r="E135" s="43"/>
      <c r="F135" s="43" t="s">
        <v>399</v>
      </c>
      <c r="G135" s="44" t="s">
        <v>420</v>
      </c>
      <c r="H135" s="41" t="s">
        <v>303</v>
      </c>
    </row>
    <row r="136" spans="1:8" ht="94.5" customHeight="1" x14ac:dyDescent="0.25">
      <c r="B136" s="43">
        <v>4</v>
      </c>
      <c r="C136" s="43" t="s">
        <v>393</v>
      </c>
      <c r="D136" s="44" t="s">
        <v>20</v>
      </c>
      <c r="E136" s="43"/>
      <c r="F136" s="43" t="s">
        <v>398</v>
      </c>
      <c r="G136" s="44" t="s">
        <v>400</v>
      </c>
      <c r="H136" s="41" t="s">
        <v>303</v>
      </c>
    </row>
    <row r="137" spans="1:8" ht="96.75" customHeight="1" x14ac:dyDescent="0.25">
      <c r="B137" s="43">
        <v>5</v>
      </c>
      <c r="C137" s="43" t="s">
        <v>393</v>
      </c>
      <c r="D137" s="44" t="s">
        <v>20</v>
      </c>
      <c r="E137" s="43"/>
      <c r="F137" s="43" t="s">
        <v>401</v>
      </c>
      <c r="G137" s="44" t="s">
        <v>400</v>
      </c>
      <c r="H137" s="41" t="s">
        <v>303</v>
      </c>
    </row>
    <row r="138" spans="1:8" ht="30" x14ac:dyDescent="0.25">
      <c r="B138" s="43">
        <v>7</v>
      </c>
      <c r="C138" s="43" t="s">
        <v>393</v>
      </c>
      <c r="D138" s="44" t="s">
        <v>20</v>
      </c>
      <c r="E138" s="43"/>
      <c r="F138" s="43" t="s">
        <v>402</v>
      </c>
      <c r="G138" s="44" t="s">
        <v>420</v>
      </c>
      <c r="H138" s="41" t="s">
        <v>303</v>
      </c>
    </row>
    <row r="139" spans="1:8" ht="30" x14ac:dyDescent="0.25">
      <c r="B139" s="43">
        <v>8</v>
      </c>
      <c r="C139" s="43" t="s">
        <v>393</v>
      </c>
      <c r="D139" s="44" t="s">
        <v>20</v>
      </c>
      <c r="E139" s="43"/>
      <c r="F139" s="43" t="s">
        <v>403</v>
      </c>
      <c r="G139" s="44" t="s">
        <v>420</v>
      </c>
      <c r="H139" s="41" t="s">
        <v>303</v>
      </c>
    </row>
    <row r="140" spans="1:8" ht="30" x14ac:dyDescent="0.25">
      <c r="B140" s="43">
        <v>9</v>
      </c>
      <c r="C140" s="43" t="s">
        <v>393</v>
      </c>
      <c r="D140" s="44" t="s">
        <v>20</v>
      </c>
      <c r="E140" s="43"/>
      <c r="F140" s="43" t="s">
        <v>404</v>
      </c>
      <c r="G140" s="44" t="s">
        <v>420</v>
      </c>
      <c r="H140" s="41" t="s">
        <v>303</v>
      </c>
    </row>
    <row r="141" spans="1:8" ht="78.75" customHeight="1" x14ac:dyDescent="0.25">
      <c r="B141" s="43">
        <v>10</v>
      </c>
      <c r="C141" s="43" t="s">
        <v>393</v>
      </c>
      <c r="D141" s="44" t="s">
        <v>20</v>
      </c>
      <c r="E141" s="43"/>
      <c r="F141" s="43" t="s">
        <v>405</v>
      </c>
      <c r="G141" s="44" t="s">
        <v>400</v>
      </c>
      <c r="H141" s="41" t="s">
        <v>303</v>
      </c>
    </row>
    <row r="142" spans="1:8" ht="75.75" customHeight="1" x14ac:dyDescent="0.25">
      <c r="B142" s="43">
        <v>11</v>
      </c>
      <c r="C142" s="43" t="s">
        <v>393</v>
      </c>
      <c r="D142" s="44" t="s">
        <v>20</v>
      </c>
      <c r="E142" s="43"/>
      <c r="F142" s="43" t="s">
        <v>406</v>
      </c>
      <c r="G142" s="44" t="s">
        <v>400</v>
      </c>
      <c r="H142" s="41" t="s">
        <v>303</v>
      </c>
    </row>
    <row r="143" spans="1:8" ht="30" x14ac:dyDescent="0.25">
      <c r="B143" s="43">
        <v>12</v>
      </c>
      <c r="C143" s="43" t="s">
        <v>393</v>
      </c>
      <c r="D143" s="44" t="s">
        <v>20</v>
      </c>
      <c r="E143" s="43"/>
      <c r="F143" s="43" t="s">
        <v>407</v>
      </c>
      <c r="G143" s="44" t="s">
        <v>420</v>
      </c>
      <c r="H143" s="41" t="s">
        <v>303</v>
      </c>
    </row>
    <row r="144" spans="1:8" ht="30" x14ac:dyDescent="0.25">
      <c r="B144" s="43">
        <v>13</v>
      </c>
      <c r="C144" s="43" t="s">
        <v>393</v>
      </c>
      <c r="D144" s="44" t="s">
        <v>20</v>
      </c>
      <c r="E144" s="43"/>
      <c r="F144" s="43" t="s">
        <v>408</v>
      </c>
      <c r="G144" s="44" t="s">
        <v>420</v>
      </c>
      <c r="H144" s="41" t="s">
        <v>303</v>
      </c>
    </row>
    <row r="145" spans="2:8" ht="30" x14ac:dyDescent="0.25">
      <c r="B145" s="43">
        <v>14</v>
      </c>
      <c r="C145" s="43" t="s">
        <v>393</v>
      </c>
      <c r="D145" s="44" t="s">
        <v>20</v>
      </c>
      <c r="E145" s="43"/>
      <c r="F145" s="43" t="s">
        <v>409</v>
      </c>
      <c r="G145" s="44" t="s">
        <v>420</v>
      </c>
      <c r="H145" s="41" t="s">
        <v>303</v>
      </c>
    </row>
    <row r="146" spans="2:8" ht="82.5" customHeight="1" x14ac:dyDescent="0.25">
      <c r="B146" s="43">
        <v>15</v>
      </c>
      <c r="C146" s="43" t="s">
        <v>393</v>
      </c>
      <c r="D146" s="44" t="s">
        <v>20</v>
      </c>
      <c r="E146" s="43"/>
      <c r="F146" s="43" t="s">
        <v>410</v>
      </c>
      <c r="G146" s="44" t="s">
        <v>400</v>
      </c>
      <c r="H146" s="41" t="s">
        <v>303</v>
      </c>
    </row>
    <row r="147" spans="2:8" ht="77.25" customHeight="1" x14ac:dyDescent="0.25">
      <c r="B147" s="43">
        <v>16</v>
      </c>
      <c r="C147" s="43" t="s">
        <v>393</v>
      </c>
      <c r="D147" s="44" t="s">
        <v>20</v>
      </c>
      <c r="E147" s="43"/>
      <c r="F147" s="43" t="s">
        <v>411</v>
      </c>
      <c r="G147" s="44" t="s">
        <v>400</v>
      </c>
      <c r="H147" s="41" t="s">
        <v>303</v>
      </c>
    </row>
    <row r="148" spans="2:8" ht="30" x14ac:dyDescent="0.25">
      <c r="B148" s="43">
        <v>17</v>
      </c>
      <c r="C148" s="43" t="s">
        <v>393</v>
      </c>
      <c r="D148" s="44" t="s">
        <v>20</v>
      </c>
      <c r="E148" s="43"/>
      <c r="F148" s="43" t="s">
        <v>412</v>
      </c>
      <c r="G148" s="44" t="s">
        <v>420</v>
      </c>
      <c r="H148" s="41" t="s">
        <v>303</v>
      </c>
    </row>
    <row r="149" spans="2:8" ht="30" x14ac:dyDescent="0.25">
      <c r="B149" s="43">
        <v>18</v>
      </c>
      <c r="C149" s="43" t="s">
        <v>393</v>
      </c>
      <c r="D149" s="44" t="s">
        <v>20</v>
      </c>
      <c r="E149" s="43"/>
      <c r="F149" s="43" t="s">
        <v>413</v>
      </c>
      <c r="G149" s="44" t="s">
        <v>420</v>
      </c>
      <c r="H149" s="41" t="s">
        <v>303</v>
      </c>
    </row>
    <row r="150" spans="2:8" ht="81.75" customHeight="1" x14ac:dyDescent="0.25">
      <c r="B150" s="43">
        <v>19</v>
      </c>
      <c r="C150" s="43" t="s">
        <v>393</v>
      </c>
      <c r="D150" s="44" t="s">
        <v>20</v>
      </c>
      <c r="E150" s="43"/>
      <c r="F150" s="43" t="s">
        <v>415</v>
      </c>
      <c r="G150" s="44" t="s">
        <v>400</v>
      </c>
      <c r="H150" s="41" t="s">
        <v>303</v>
      </c>
    </row>
    <row r="151" spans="2:8" ht="81.75" customHeight="1" x14ac:dyDescent="0.25">
      <c r="B151" s="43">
        <v>20</v>
      </c>
      <c r="C151" s="43" t="s">
        <v>393</v>
      </c>
      <c r="D151" s="44" t="s">
        <v>20</v>
      </c>
      <c r="E151" s="43"/>
      <c r="F151" s="43" t="s">
        <v>416</v>
      </c>
      <c r="G151" s="44" t="s">
        <v>400</v>
      </c>
      <c r="H151" s="41" t="s">
        <v>303</v>
      </c>
    </row>
    <row r="152" spans="2:8" ht="30" x14ac:dyDescent="0.25">
      <c r="B152" s="43">
        <v>21</v>
      </c>
      <c r="C152" s="43" t="s">
        <v>393</v>
      </c>
      <c r="D152" s="44" t="s">
        <v>20</v>
      </c>
      <c r="E152" s="43"/>
      <c r="F152" s="50" t="s">
        <v>414</v>
      </c>
      <c r="G152" s="44" t="s">
        <v>420</v>
      </c>
      <c r="H152" s="40" t="s">
        <v>303</v>
      </c>
    </row>
    <row r="153" spans="2:8" ht="30" x14ac:dyDescent="0.25">
      <c r="B153" s="43">
        <v>22</v>
      </c>
      <c r="C153" s="43" t="s">
        <v>393</v>
      </c>
      <c r="D153" s="44" t="s">
        <v>20</v>
      </c>
      <c r="E153" s="43"/>
      <c r="F153" s="43" t="s">
        <v>417</v>
      </c>
      <c r="G153" s="44" t="s">
        <v>420</v>
      </c>
      <c r="H153" s="40" t="s">
        <v>303</v>
      </c>
    </row>
    <row r="154" spans="2:8" ht="77.25" customHeight="1" x14ac:dyDescent="0.25">
      <c r="B154" s="43">
        <v>23</v>
      </c>
      <c r="C154" s="43" t="s">
        <v>393</v>
      </c>
      <c r="D154" s="44" t="s">
        <v>20</v>
      </c>
      <c r="E154" s="45"/>
      <c r="F154" s="43" t="s">
        <v>418</v>
      </c>
      <c r="G154" s="44" t="s">
        <v>400</v>
      </c>
      <c r="H154" s="40" t="s">
        <v>303</v>
      </c>
    </row>
  </sheetData>
  <conditionalFormatting sqref="H74">
    <cfRule type="containsText" dxfId="167" priority="172" operator="containsText" text="Cannot Test">
      <formula>NOT(ISERROR(SEARCH("Cannot Test",H74)))</formula>
    </cfRule>
    <cfRule type="containsText" dxfId="166" priority="173" operator="containsText" text="Fail">
      <formula>NOT(ISERROR(SEARCH("Fail",H74)))</formula>
    </cfRule>
    <cfRule type="containsText" dxfId="165" priority="174" operator="containsText" text="Pass">
      <formula>NOT(ISERROR(SEARCH("Pass",H74)))</formula>
    </cfRule>
  </conditionalFormatting>
  <conditionalFormatting sqref="H75:H78">
    <cfRule type="containsText" dxfId="164" priority="169" operator="containsText" text="Cannot Test">
      <formula>NOT(ISERROR(SEARCH("Cannot Test",H75)))</formula>
    </cfRule>
    <cfRule type="containsText" dxfId="163" priority="170" operator="containsText" text="Fail">
      <formula>NOT(ISERROR(SEARCH("Fail",H75)))</formula>
    </cfRule>
    <cfRule type="containsText" dxfId="162" priority="171" operator="containsText" text="Pass">
      <formula>NOT(ISERROR(SEARCH("Pass",H75)))</formula>
    </cfRule>
  </conditionalFormatting>
  <conditionalFormatting sqref="G4:G9">
    <cfRule type="containsText" dxfId="161" priority="166" operator="containsText" text="Cannot Test">
      <formula>NOT(ISERROR(SEARCH("Cannot Test",G4)))</formula>
    </cfRule>
    <cfRule type="containsText" dxfId="160" priority="167" operator="containsText" text="Fail">
      <formula>NOT(ISERROR(SEARCH("Fail",G4)))</formula>
    </cfRule>
    <cfRule type="containsText" dxfId="159" priority="168" operator="containsText" text="Pass">
      <formula>NOT(ISERROR(SEARCH("Pass",G4)))</formula>
    </cfRule>
  </conditionalFormatting>
  <conditionalFormatting sqref="G11">
    <cfRule type="containsText" dxfId="158" priority="163" operator="containsText" text="Cannot Test">
      <formula>NOT(ISERROR(SEARCH("Cannot Test",G11)))</formula>
    </cfRule>
    <cfRule type="containsText" dxfId="157" priority="164" operator="containsText" text="Fail">
      <formula>NOT(ISERROR(SEARCH("Fail",G11)))</formula>
    </cfRule>
    <cfRule type="containsText" dxfId="156" priority="165" operator="containsText" text="Pass">
      <formula>NOT(ISERROR(SEARCH("Pass",G11)))</formula>
    </cfRule>
  </conditionalFormatting>
  <conditionalFormatting sqref="G13:G15">
    <cfRule type="containsText" dxfId="155" priority="160" operator="containsText" text="Cannot Test">
      <formula>NOT(ISERROR(SEARCH("Cannot Test",G13)))</formula>
    </cfRule>
    <cfRule type="containsText" dxfId="154" priority="161" operator="containsText" text="Fail">
      <formula>NOT(ISERROR(SEARCH("Fail",G13)))</formula>
    </cfRule>
    <cfRule type="containsText" dxfId="153" priority="162" operator="containsText" text="Pass">
      <formula>NOT(ISERROR(SEARCH("Pass",G13)))</formula>
    </cfRule>
  </conditionalFormatting>
  <conditionalFormatting sqref="G17:G19">
    <cfRule type="containsText" dxfId="152" priority="157" operator="containsText" text="Cannot Test">
      <formula>NOT(ISERROR(SEARCH("Cannot Test",G17)))</formula>
    </cfRule>
    <cfRule type="containsText" dxfId="151" priority="158" operator="containsText" text="Fail">
      <formula>NOT(ISERROR(SEARCH("Fail",G17)))</formula>
    </cfRule>
    <cfRule type="containsText" dxfId="150" priority="159" operator="containsText" text="Pass">
      <formula>NOT(ISERROR(SEARCH("Pass",G17)))</formula>
    </cfRule>
  </conditionalFormatting>
  <conditionalFormatting sqref="G21:G23">
    <cfRule type="containsText" dxfId="149" priority="154" operator="containsText" text="Cannot Test">
      <formula>NOT(ISERROR(SEARCH("Cannot Test",G21)))</formula>
    </cfRule>
    <cfRule type="containsText" dxfId="148" priority="155" operator="containsText" text="Fail">
      <formula>NOT(ISERROR(SEARCH("Fail",G21)))</formula>
    </cfRule>
    <cfRule type="containsText" dxfId="147" priority="156" operator="containsText" text="Pass">
      <formula>NOT(ISERROR(SEARCH("Pass",G21)))</formula>
    </cfRule>
  </conditionalFormatting>
  <conditionalFormatting sqref="G25:G27">
    <cfRule type="containsText" dxfId="146" priority="151" operator="containsText" text="Cannot Test">
      <formula>NOT(ISERROR(SEARCH("Cannot Test",G25)))</formula>
    </cfRule>
    <cfRule type="containsText" dxfId="145" priority="152" operator="containsText" text="Fail">
      <formula>NOT(ISERROR(SEARCH("Fail",G25)))</formula>
    </cfRule>
    <cfRule type="containsText" dxfId="144" priority="153" operator="containsText" text="Pass">
      <formula>NOT(ISERROR(SEARCH("Pass",G25)))</formula>
    </cfRule>
  </conditionalFormatting>
  <conditionalFormatting sqref="G29:G30">
    <cfRule type="containsText" dxfId="143" priority="148" operator="containsText" text="Cannot Test">
      <formula>NOT(ISERROR(SEARCH("Cannot Test",G29)))</formula>
    </cfRule>
    <cfRule type="containsText" dxfId="142" priority="149" operator="containsText" text="Fail">
      <formula>NOT(ISERROR(SEARCH("Fail",G29)))</formula>
    </cfRule>
    <cfRule type="containsText" dxfId="141" priority="150" operator="containsText" text="Pass">
      <formula>NOT(ISERROR(SEARCH("Pass",G29)))</formula>
    </cfRule>
  </conditionalFormatting>
  <conditionalFormatting sqref="G32">
    <cfRule type="containsText" dxfId="140" priority="145" operator="containsText" text="Cannot Test">
      <formula>NOT(ISERROR(SEARCH("Cannot Test",G32)))</formula>
    </cfRule>
    <cfRule type="containsText" dxfId="139" priority="146" operator="containsText" text="Fail">
      <formula>NOT(ISERROR(SEARCH("Fail",G32)))</formula>
    </cfRule>
    <cfRule type="containsText" dxfId="138" priority="147" operator="containsText" text="Pass">
      <formula>NOT(ISERROR(SEARCH("Pass",G32)))</formula>
    </cfRule>
  </conditionalFormatting>
  <conditionalFormatting sqref="G34:G35">
    <cfRule type="containsText" dxfId="137" priority="142" operator="containsText" text="Cannot Test">
      <formula>NOT(ISERROR(SEARCH("Cannot Test",G34)))</formula>
    </cfRule>
    <cfRule type="containsText" dxfId="136" priority="143" operator="containsText" text="Fail">
      <formula>NOT(ISERROR(SEARCH("Fail",G34)))</formula>
    </cfRule>
    <cfRule type="containsText" dxfId="135" priority="144" operator="containsText" text="Pass">
      <formula>NOT(ISERROR(SEARCH("Pass",G34)))</formula>
    </cfRule>
  </conditionalFormatting>
  <conditionalFormatting sqref="G39:G44">
    <cfRule type="containsText" dxfId="134" priority="139" operator="containsText" text="Cannot Test">
      <formula>NOT(ISERROR(SEARCH("Cannot Test",G39)))</formula>
    </cfRule>
    <cfRule type="containsText" dxfId="133" priority="140" operator="containsText" text="Fail">
      <formula>NOT(ISERROR(SEARCH("Fail",G39)))</formula>
    </cfRule>
    <cfRule type="containsText" dxfId="132" priority="141" operator="containsText" text="Pass">
      <formula>NOT(ISERROR(SEARCH("Pass",G39)))</formula>
    </cfRule>
  </conditionalFormatting>
  <conditionalFormatting sqref="G46">
    <cfRule type="containsText" dxfId="131" priority="136" operator="containsText" text="Cannot Test">
      <formula>NOT(ISERROR(SEARCH("Cannot Test",G46)))</formula>
    </cfRule>
    <cfRule type="containsText" dxfId="130" priority="137" operator="containsText" text="Fail">
      <formula>NOT(ISERROR(SEARCH("Fail",G46)))</formula>
    </cfRule>
    <cfRule type="containsText" dxfId="129" priority="138" operator="containsText" text="Pass">
      <formula>NOT(ISERROR(SEARCH("Pass",G46)))</formula>
    </cfRule>
  </conditionalFormatting>
  <conditionalFormatting sqref="G48:G50">
    <cfRule type="containsText" dxfId="128" priority="133" operator="containsText" text="Cannot Test">
      <formula>NOT(ISERROR(SEARCH("Cannot Test",G48)))</formula>
    </cfRule>
    <cfRule type="containsText" dxfId="127" priority="134" operator="containsText" text="Fail">
      <formula>NOT(ISERROR(SEARCH("Fail",G48)))</formula>
    </cfRule>
    <cfRule type="containsText" dxfId="126" priority="135" operator="containsText" text="Pass">
      <formula>NOT(ISERROR(SEARCH("Pass",G48)))</formula>
    </cfRule>
  </conditionalFormatting>
  <conditionalFormatting sqref="G52:G54">
    <cfRule type="containsText" dxfId="125" priority="130" operator="containsText" text="Cannot Test">
      <formula>NOT(ISERROR(SEARCH("Cannot Test",G52)))</formula>
    </cfRule>
    <cfRule type="containsText" dxfId="124" priority="131" operator="containsText" text="Fail">
      <formula>NOT(ISERROR(SEARCH("Fail",G52)))</formula>
    </cfRule>
    <cfRule type="containsText" dxfId="123" priority="132" operator="containsText" text="Pass">
      <formula>NOT(ISERROR(SEARCH("Pass",G52)))</formula>
    </cfRule>
  </conditionalFormatting>
  <conditionalFormatting sqref="G56:G58">
    <cfRule type="containsText" dxfId="122" priority="127" operator="containsText" text="Cannot Test">
      <formula>NOT(ISERROR(SEARCH("Cannot Test",G56)))</formula>
    </cfRule>
    <cfRule type="containsText" dxfId="121" priority="128" operator="containsText" text="Fail">
      <formula>NOT(ISERROR(SEARCH("Fail",G56)))</formula>
    </cfRule>
    <cfRule type="containsText" dxfId="120" priority="129" operator="containsText" text="Pass">
      <formula>NOT(ISERROR(SEARCH("Pass",G56)))</formula>
    </cfRule>
  </conditionalFormatting>
  <conditionalFormatting sqref="G60:G62">
    <cfRule type="containsText" dxfId="119" priority="124" operator="containsText" text="Cannot Test">
      <formula>NOT(ISERROR(SEARCH("Cannot Test",G60)))</formula>
    </cfRule>
    <cfRule type="containsText" dxfId="118" priority="125" operator="containsText" text="Fail">
      <formula>NOT(ISERROR(SEARCH("Fail",G60)))</formula>
    </cfRule>
    <cfRule type="containsText" dxfId="117" priority="126" operator="containsText" text="Pass">
      <formula>NOT(ISERROR(SEARCH("Pass",G60)))</formula>
    </cfRule>
  </conditionalFormatting>
  <conditionalFormatting sqref="G64:G65">
    <cfRule type="containsText" dxfId="116" priority="121" operator="containsText" text="Cannot Test">
      <formula>NOT(ISERROR(SEARCH("Cannot Test",G64)))</formula>
    </cfRule>
    <cfRule type="containsText" dxfId="115" priority="122" operator="containsText" text="Fail">
      <formula>NOT(ISERROR(SEARCH("Fail",G64)))</formula>
    </cfRule>
    <cfRule type="containsText" dxfId="114" priority="123" operator="containsText" text="Pass">
      <formula>NOT(ISERROR(SEARCH("Pass",G64)))</formula>
    </cfRule>
  </conditionalFormatting>
  <conditionalFormatting sqref="G67">
    <cfRule type="containsText" dxfId="113" priority="118" operator="containsText" text="Cannot Test">
      <formula>NOT(ISERROR(SEARCH("Cannot Test",G67)))</formula>
    </cfRule>
    <cfRule type="containsText" dxfId="112" priority="119" operator="containsText" text="Fail">
      <formula>NOT(ISERROR(SEARCH("Fail",G67)))</formula>
    </cfRule>
    <cfRule type="containsText" dxfId="111" priority="120" operator="containsText" text="Pass">
      <formula>NOT(ISERROR(SEARCH("Pass",G67)))</formula>
    </cfRule>
  </conditionalFormatting>
  <conditionalFormatting sqref="G69:G70">
    <cfRule type="containsText" dxfId="110" priority="115" operator="containsText" text="Cannot Test">
      <formula>NOT(ISERROR(SEARCH("Cannot Test",G69)))</formula>
    </cfRule>
    <cfRule type="containsText" dxfId="109" priority="116" operator="containsText" text="Fail">
      <formula>NOT(ISERROR(SEARCH("Fail",G69)))</formula>
    </cfRule>
    <cfRule type="containsText" dxfId="108" priority="117" operator="containsText" text="Pass">
      <formula>NOT(ISERROR(SEARCH("Pass",G69)))</formula>
    </cfRule>
  </conditionalFormatting>
  <conditionalFormatting sqref="H79:H80">
    <cfRule type="containsText" dxfId="107" priority="112" operator="containsText" text="Cannot Test">
      <formula>NOT(ISERROR(SEARCH("Cannot Test",H79)))</formula>
    </cfRule>
    <cfRule type="containsText" dxfId="106" priority="113" operator="containsText" text="Fail">
      <formula>NOT(ISERROR(SEARCH("Fail",H79)))</formula>
    </cfRule>
    <cfRule type="containsText" dxfId="105" priority="114" operator="containsText" text="Pass">
      <formula>NOT(ISERROR(SEARCH("Pass",H79)))</formula>
    </cfRule>
  </conditionalFormatting>
  <conditionalFormatting sqref="H81">
    <cfRule type="containsText" dxfId="104" priority="109" operator="containsText" text="Cannot Test">
      <formula>NOT(ISERROR(SEARCH("Cannot Test",H81)))</formula>
    </cfRule>
    <cfRule type="containsText" dxfId="103" priority="110" operator="containsText" text="Fail">
      <formula>NOT(ISERROR(SEARCH("Fail",H81)))</formula>
    </cfRule>
    <cfRule type="containsText" dxfId="102" priority="111" operator="containsText" text="Pass">
      <formula>NOT(ISERROR(SEARCH("Pass",H81)))</formula>
    </cfRule>
  </conditionalFormatting>
  <conditionalFormatting sqref="H82">
    <cfRule type="containsText" dxfId="101" priority="106" operator="containsText" text="Cannot Test">
      <formula>NOT(ISERROR(SEARCH("Cannot Test",H82)))</formula>
    </cfRule>
    <cfRule type="containsText" dxfId="100" priority="107" operator="containsText" text="Fail">
      <formula>NOT(ISERROR(SEARCH("Fail",H82)))</formula>
    </cfRule>
    <cfRule type="containsText" dxfId="99" priority="108" operator="containsText" text="Pass">
      <formula>NOT(ISERROR(SEARCH("Pass",H82)))</formula>
    </cfRule>
  </conditionalFormatting>
  <conditionalFormatting sqref="H83">
    <cfRule type="containsText" dxfId="98" priority="103" operator="containsText" text="Cannot Test">
      <formula>NOT(ISERROR(SEARCH("Cannot Test",H83)))</formula>
    </cfRule>
    <cfRule type="containsText" dxfId="97" priority="104" operator="containsText" text="Fail">
      <formula>NOT(ISERROR(SEARCH("Fail",H83)))</formula>
    </cfRule>
    <cfRule type="containsText" dxfId="96" priority="105" operator="containsText" text="Pass">
      <formula>NOT(ISERROR(SEARCH("Pass",H83)))</formula>
    </cfRule>
  </conditionalFormatting>
  <conditionalFormatting sqref="H84">
    <cfRule type="containsText" dxfId="95" priority="100" operator="containsText" text="Cannot Test">
      <formula>NOT(ISERROR(SEARCH("Cannot Test",H84)))</formula>
    </cfRule>
    <cfRule type="containsText" dxfId="94" priority="101" operator="containsText" text="Fail">
      <formula>NOT(ISERROR(SEARCH("Fail",H84)))</formula>
    </cfRule>
    <cfRule type="containsText" dxfId="93" priority="102" operator="containsText" text="Pass">
      <formula>NOT(ISERROR(SEARCH("Pass",H84)))</formula>
    </cfRule>
  </conditionalFormatting>
  <conditionalFormatting sqref="H85">
    <cfRule type="containsText" dxfId="92" priority="97" operator="containsText" text="Cannot Test">
      <formula>NOT(ISERROR(SEARCH("Cannot Test",H85)))</formula>
    </cfRule>
    <cfRule type="containsText" dxfId="91" priority="98" operator="containsText" text="Fail">
      <formula>NOT(ISERROR(SEARCH("Fail",H85)))</formula>
    </cfRule>
    <cfRule type="containsText" dxfId="90" priority="99" operator="containsText" text="Pass">
      <formula>NOT(ISERROR(SEARCH("Pass",H85)))</formula>
    </cfRule>
  </conditionalFormatting>
  <conditionalFormatting sqref="H86:H87">
    <cfRule type="containsText" dxfId="89" priority="94" operator="containsText" text="Cannot Test">
      <formula>NOT(ISERROR(SEARCH("Cannot Test",H86)))</formula>
    </cfRule>
    <cfRule type="containsText" dxfId="88" priority="95" operator="containsText" text="Fail">
      <formula>NOT(ISERROR(SEARCH("Fail",H86)))</formula>
    </cfRule>
    <cfRule type="containsText" dxfId="87" priority="96" operator="containsText" text="Pass">
      <formula>NOT(ISERROR(SEARCH("Pass",H86)))</formula>
    </cfRule>
  </conditionalFormatting>
  <conditionalFormatting sqref="H103:H104">
    <cfRule type="containsText" dxfId="86" priority="67" operator="containsText" text="Cannot Test">
      <formula>NOT(ISERROR(SEARCH("Cannot Test",H103)))</formula>
    </cfRule>
    <cfRule type="containsText" dxfId="85" priority="68" operator="containsText" text="Fail">
      <formula>NOT(ISERROR(SEARCH("Fail",H103)))</formula>
    </cfRule>
    <cfRule type="containsText" dxfId="84" priority="69" operator="containsText" text="Pass">
      <formula>NOT(ISERROR(SEARCH("Pass",H103)))</formula>
    </cfRule>
  </conditionalFormatting>
  <conditionalFormatting sqref="H91">
    <cfRule type="containsText" dxfId="83" priority="91" operator="containsText" text="Cannot Test">
      <formula>NOT(ISERROR(SEARCH("Cannot Test",H91)))</formula>
    </cfRule>
    <cfRule type="containsText" dxfId="82" priority="92" operator="containsText" text="Fail">
      <formula>NOT(ISERROR(SEARCH("Fail",H91)))</formula>
    </cfRule>
    <cfRule type="containsText" dxfId="81" priority="93" operator="containsText" text="Pass">
      <formula>NOT(ISERROR(SEARCH("Pass",H91)))</formula>
    </cfRule>
  </conditionalFormatting>
  <conditionalFormatting sqref="H92:H95">
    <cfRule type="containsText" dxfId="80" priority="88" operator="containsText" text="Cannot Test">
      <formula>NOT(ISERROR(SEARCH("Cannot Test",H92)))</formula>
    </cfRule>
    <cfRule type="containsText" dxfId="79" priority="89" operator="containsText" text="Fail">
      <formula>NOT(ISERROR(SEARCH("Fail",H92)))</formula>
    </cfRule>
    <cfRule type="containsText" dxfId="78" priority="90" operator="containsText" text="Pass">
      <formula>NOT(ISERROR(SEARCH("Pass",H92)))</formula>
    </cfRule>
  </conditionalFormatting>
  <conditionalFormatting sqref="H96:H97">
    <cfRule type="containsText" dxfId="77" priority="85" operator="containsText" text="Cannot Test">
      <formula>NOT(ISERROR(SEARCH("Cannot Test",H96)))</formula>
    </cfRule>
    <cfRule type="containsText" dxfId="76" priority="86" operator="containsText" text="Fail">
      <formula>NOT(ISERROR(SEARCH("Fail",H96)))</formula>
    </cfRule>
    <cfRule type="containsText" dxfId="75" priority="87" operator="containsText" text="Pass">
      <formula>NOT(ISERROR(SEARCH("Pass",H96)))</formula>
    </cfRule>
  </conditionalFormatting>
  <conditionalFormatting sqref="H98">
    <cfRule type="containsText" dxfId="74" priority="82" operator="containsText" text="Cannot Test">
      <formula>NOT(ISERROR(SEARCH("Cannot Test",H98)))</formula>
    </cfRule>
    <cfRule type="containsText" dxfId="73" priority="83" operator="containsText" text="Fail">
      <formula>NOT(ISERROR(SEARCH("Fail",H98)))</formula>
    </cfRule>
    <cfRule type="containsText" dxfId="72" priority="84" operator="containsText" text="Pass">
      <formula>NOT(ISERROR(SEARCH("Pass",H98)))</formula>
    </cfRule>
  </conditionalFormatting>
  <conditionalFormatting sqref="H99">
    <cfRule type="containsText" dxfId="71" priority="79" operator="containsText" text="Cannot Test">
      <formula>NOT(ISERROR(SEARCH("Cannot Test",H99)))</formula>
    </cfRule>
    <cfRule type="containsText" dxfId="70" priority="80" operator="containsText" text="Fail">
      <formula>NOT(ISERROR(SEARCH("Fail",H99)))</formula>
    </cfRule>
    <cfRule type="containsText" dxfId="69" priority="81" operator="containsText" text="Pass">
      <formula>NOT(ISERROR(SEARCH("Pass",H99)))</formula>
    </cfRule>
  </conditionalFormatting>
  <conditionalFormatting sqref="H100">
    <cfRule type="containsText" dxfId="68" priority="76" operator="containsText" text="Cannot Test">
      <formula>NOT(ISERROR(SEARCH("Cannot Test",H100)))</formula>
    </cfRule>
    <cfRule type="containsText" dxfId="67" priority="77" operator="containsText" text="Fail">
      <formula>NOT(ISERROR(SEARCH("Fail",H100)))</formula>
    </cfRule>
    <cfRule type="containsText" dxfId="66" priority="78" operator="containsText" text="Pass">
      <formula>NOT(ISERROR(SEARCH("Pass",H100)))</formula>
    </cfRule>
  </conditionalFormatting>
  <conditionalFormatting sqref="H101">
    <cfRule type="containsText" dxfId="65" priority="73" operator="containsText" text="Cannot Test">
      <formula>NOT(ISERROR(SEARCH("Cannot Test",H101)))</formula>
    </cfRule>
    <cfRule type="containsText" dxfId="64" priority="74" operator="containsText" text="Fail">
      <formula>NOT(ISERROR(SEARCH("Fail",H101)))</formula>
    </cfRule>
    <cfRule type="containsText" dxfId="63" priority="75" operator="containsText" text="Pass">
      <formula>NOT(ISERROR(SEARCH("Pass",H101)))</formula>
    </cfRule>
  </conditionalFormatting>
  <conditionalFormatting sqref="H102">
    <cfRule type="containsText" dxfId="62" priority="70" operator="containsText" text="Cannot Test">
      <formula>NOT(ISERROR(SEARCH("Cannot Test",H102)))</formula>
    </cfRule>
    <cfRule type="containsText" dxfId="61" priority="71" operator="containsText" text="Fail">
      <formula>NOT(ISERROR(SEARCH("Fail",H102)))</formula>
    </cfRule>
    <cfRule type="containsText" dxfId="60" priority="72" operator="containsText" text="Pass">
      <formula>NOT(ISERROR(SEARCH("Pass",H102)))</formula>
    </cfRule>
  </conditionalFormatting>
  <conditionalFormatting sqref="H108">
    <cfRule type="containsText" dxfId="59" priority="61" operator="containsText" text="Cannot Test">
      <formula>NOT(ISERROR(SEARCH("Cannot Test",H108)))</formula>
    </cfRule>
    <cfRule type="containsText" dxfId="58" priority="62" operator="containsText" text="Fail">
      <formula>NOT(ISERROR(SEARCH("Fail",H108)))</formula>
    </cfRule>
    <cfRule type="containsText" dxfId="57" priority="63" operator="containsText" text="Pass">
      <formula>NOT(ISERROR(SEARCH("Pass",H108)))</formula>
    </cfRule>
  </conditionalFormatting>
  <conditionalFormatting sqref="H109">
    <cfRule type="containsText" dxfId="56" priority="58" operator="containsText" text="Cannot Test">
      <formula>NOT(ISERROR(SEARCH("Cannot Test",H109)))</formula>
    </cfRule>
    <cfRule type="containsText" dxfId="55" priority="59" operator="containsText" text="Fail">
      <formula>NOT(ISERROR(SEARCH("Fail",H109)))</formula>
    </cfRule>
    <cfRule type="containsText" dxfId="54" priority="60" operator="containsText" text="Pass">
      <formula>NOT(ISERROR(SEARCH("Pass",H109)))</formula>
    </cfRule>
  </conditionalFormatting>
  <conditionalFormatting sqref="H110">
    <cfRule type="containsText" dxfId="53" priority="55" operator="containsText" text="Cannot Test">
      <formula>NOT(ISERROR(SEARCH("Cannot Test",H110)))</formula>
    </cfRule>
    <cfRule type="containsText" dxfId="52" priority="56" operator="containsText" text="Fail">
      <formula>NOT(ISERROR(SEARCH("Fail",H110)))</formula>
    </cfRule>
    <cfRule type="containsText" dxfId="51" priority="57" operator="containsText" text="Pass">
      <formula>NOT(ISERROR(SEARCH("Pass",H110)))</formula>
    </cfRule>
  </conditionalFormatting>
  <conditionalFormatting sqref="H111:H113">
    <cfRule type="containsText" dxfId="50" priority="52" operator="containsText" text="Cannot Test">
      <formula>NOT(ISERROR(SEARCH("Cannot Test",H111)))</formula>
    </cfRule>
    <cfRule type="containsText" dxfId="49" priority="53" operator="containsText" text="Fail">
      <formula>NOT(ISERROR(SEARCH("Fail",H111)))</formula>
    </cfRule>
    <cfRule type="containsText" dxfId="48" priority="54" operator="containsText" text="Pass">
      <formula>NOT(ISERROR(SEARCH("Pass",H111)))</formula>
    </cfRule>
  </conditionalFormatting>
  <conditionalFormatting sqref="H114:H120">
    <cfRule type="containsText" dxfId="47" priority="49" operator="containsText" text="Cannot Test">
      <formula>NOT(ISERROR(SEARCH("Cannot Test",H114)))</formula>
    </cfRule>
    <cfRule type="containsText" dxfId="46" priority="50" operator="containsText" text="Fail">
      <formula>NOT(ISERROR(SEARCH("Fail",H114)))</formula>
    </cfRule>
    <cfRule type="containsText" dxfId="45" priority="51" operator="containsText" text="Pass">
      <formula>NOT(ISERROR(SEARCH("Pass",H114)))</formula>
    </cfRule>
  </conditionalFormatting>
  <conditionalFormatting sqref="H121:H125">
    <cfRule type="containsText" dxfId="44" priority="46" operator="containsText" text="Cannot Test">
      <formula>NOT(ISERROR(SEARCH("Cannot Test",H121)))</formula>
    </cfRule>
    <cfRule type="containsText" dxfId="43" priority="47" operator="containsText" text="Fail">
      <formula>NOT(ISERROR(SEARCH("Fail",H121)))</formula>
    </cfRule>
    <cfRule type="containsText" dxfId="42" priority="48" operator="containsText" text="Pass">
      <formula>NOT(ISERROR(SEARCH("Pass",H121)))</formula>
    </cfRule>
  </conditionalFormatting>
  <conditionalFormatting sqref="H126">
    <cfRule type="containsText" dxfId="41" priority="40" operator="containsText" text="Cannot Test">
      <formula>NOT(ISERROR(SEARCH("Cannot Test",H126)))</formula>
    </cfRule>
    <cfRule type="containsText" dxfId="40" priority="41" operator="containsText" text="Fail">
      <formula>NOT(ISERROR(SEARCH("Fail",H126)))</formula>
    </cfRule>
    <cfRule type="containsText" dxfId="39" priority="42" operator="containsText" text="Pass">
      <formula>NOT(ISERROR(SEARCH("Pass",H126)))</formula>
    </cfRule>
  </conditionalFormatting>
  <conditionalFormatting sqref="H127">
    <cfRule type="containsText" dxfId="38" priority="37" operator="containsText" text="Cannot Test">
      <formula>NOT(ISERROR(SEARCH("Cannot Test",H127)))</formula>
    </cfRule>
    <cfRule type="containsText" dxfId="37" priority="38" operator="containsText" text="Fail">
      <formula>NOT(ISERROR(SEARCH("Fail",H127)))</formula>
    </cfRule>
    <cfRule type="containsText" dxfId="36" priority="39" operator="containsText" text="Pass">
      <formula>NOT(ISERROR(SEARCH("Pass",H127)))</formula>
    </cfRule>
  </conditionalFormatting>
  <conditionalFormatting sqref="H128">
    <cfRule type="containsText" dxfId="35" priority="34" operator="containsText" text="Cannot Test">
      <formula>NOT(ISERROR(SEARCH("Cannot Test",H128)))</formula>
    </cfRule>
    <cfRule type="containsText" dxfId="34" priority="35" operator="containsText" text="Fail">
      <formula>NOT(ISERROR(SEARCH("Fail",H128)))</formula>
    </cfRule>
    <cfRule type="containsText" dxfId="33" priority="36" operator="containsText" text="Pass">
      <formula>NOT(ISERROR(SEARCH("Pass",H128)))</formula>
    </cfRule>
  </conditionalFormatting>
  <conditionalFormatting sqref="H129">
    <cfRule type="containsText" dxfId="32" priority="31" operator="containsText" text="Cannot Test">
      <formula>NOT(ISERROR(SEARCH("Cannot Test",H129)))</formula>
    </cfRule>
    <cfRule type="containsText" dxfId="31" priority="32" operator="containsText" text="Fail">
      <formula>NOT(ISERROR(SEARCH("Fail",H129)))</formula>
    </cfRule>
    <cfRule type="containsText" dxfId="30" priority="33" operator="containsText" text="Pass">
      <formula>NOT(ISERROR(SEARCH("Pass",H129)))</formula>
    </cfRule>
  </conditionalFormatting>
  <conditionalFormatting sqref="H133">
    <cfRule type="containsText" dxfId="29" priority="28" operator="containsText" text="Cannot Test">
      <formula>NOT(ISERROR(SEARCH("Cannot Test",H133)))</formula>
    </cfRule>
    <cfRule type="containsText" dxfId="28" priority="29" operator="containsText" text="Fail">
      <formula>NOT(ISERROR(SEARCH("Fail",H133)))</formula>
    </cfRule>
    <cfRule type="containsText" dxfId="27" priority="30" operator="containsText" text="Pass">
      <formula>NOT(ISERROR(SEARCH("Pass",H133)))</formula>
    </cfRule>
  </conditionalFormatting>
  <conditionalFormatting sqref="H134">
    <cfRule type="containsText" dxfId="26" priority="25" operator="containsText" text="Cannot Test">
      <formula>NOT(ISERROR(SEARCH("Cannot Test",H134)))</formula>
    </cfRule>
    <cfRule type="containsText" dxfId="25" priority="26" operator="containsText" text="Fail">
      <formula>NOT(ISERROR(SEARCH("Fail",H134)))</formula>
    </cfRule>
    <cfRule type="containsText" dxfId="24" priority="27" operator="containsText" text="Pass">
      <formula>NOT(ISERROR(SEARCH("Pass",H134)))</formula>
    </cfRule>
  </conditionalFormatting>
  <conditionalFormatting sqref="H135">
    <cfRule type="containsText" dxfId="23" priority="22" operator="containsText" text="Cannot Test">
      <formula>NOT(ISERROR(SEARCH("Cannot Test",H135)))</formula>
    </cfRule>
    <cfRule type="containsText" dxfId="22" priority="23" operator="containsText" text="Fail">
      <formula>NOT(ISERROR(SEARCH("Fail",H135)))</formula>
    </cfRule>
    <cfRule type="containsText" dxfId="21" priority="24" operator="containsText" text="Pass">
      <formula>NOT(ISERROR(SEARCH("Pass",H135)))</formula>
    </cfRule>
  </conditionalFormatting>
  <conditionalFormatting sqref="H136:H138">
    <cfRule type="containsText" dxfId="20" priority="19" operator="containsText" text="Cannot Test">
      <formula>NOT(ISERROR(SEARCH("Cannot Test",H136)))</formula>
    </cfRule>
    <cfRule type="containsText" dxfId="19" priority="20" operator="containsText" text="Fail">
      <formula>NOT(ISERROR(SEARCH("Fail",H136)))</formula>
    </cfRule>
    <cfRule type="containsText" dxfId="18" priority="21" operator="containsText" text="Pass">
      <formula>NOT(ISERROR(SEARCH("Pass",H136)))</formula>
    </cfRule>
  </conditionalFormatting>
  <conditionalFormatting sqref="H139:H145">
    <cfRule type="containsText" dxfId="17" priority="16" operator="containsText" text="Cannot Test">
      <formula>NOT(ISERROR(SEARCH("Cannot Test",H139)))</formula>
    </cfRule>
    <cfRule type="containsText" dxfId="16" priority="17" operator="containsText" text="Fail">
      <formula>NOT(ISERROR(SEARCH("Fail",H139)))</formula>
    </cfRule>
    <cfRule type="containsText" dxfId="15" priority="18" operator="containsText" text="Pass">
      <formula>NOT(ISERROR(SEARCH("Pass",H139)))</formula>
    </cfRule>
  </conditionalFormatting>
  <conditionalFormatting sqref="H146:H150">
    <cfRule type="containsText" dxfId="14" priority="13" operator="containsText" text="Cannot Test">
      <formula>NOT(ISERROR(SEARCH("Cannot Test",H146)))</formula>
    </cfRule>
    <cfRule type="containsText" dxfId="13" priority="14" operator="containsText" text="Fail">
      <formula>NOT(ISERROR(SEARCH("Fail",H146)))</formula>
    </cfRule>
    <cfRule type="containsText" dxfId="12" priority="15" operator="containsText" text="Pass">
      <formula>NOT(ISERROR(SEARCH("Pass",H146)))</formula>
    </cfRule>
  </conditionalFormatting>
  <conditionalFormatting sqref="H151">
    <cfRule type="containsText" dxfId="11" priority="10" operator="containsText" text="Cannot Test">
      <formula>NOT(ISERROR(SEARCH("Cannot Test",H151)))</formula>
    </cfRule>
    <cfRule type="containsText" dxfId="10" priority="11" operator="containsText" text="Fail">
      <formula>NOT(ISERROR(SEARCH("Fail",H151)))</formula>
    </cfRule>
    <cfRule type="containsText" dxfId="9" priority="12" operator="containsText" text="Pass">
      <formula>NOT(ISERROR(SEARCH("Pass",H151)))</formula>
    </cfRule>
  </conditionalFormatting>
  <conditionalFormatting sqref="H152">
    <cfRule type="containsText" dxfId="8" priority="7" operator="containsText" text="Cannot Test">
      <formula>NOT(ISERROR(SEARCH("Cannot Test",H152)))</formula>
    </cfRule>
    <cfRule type="containsText" dxfId="7" priority="8" operator="containsText" text="Fail">
      <formula>NOT(ISERROR(SEARCH("Fail",H152)))</formula>
    </cfRule>
    <cfRule type="containsText" dxfId="6" priority="9" operator="containsText" text="Pass">
      <formula>NOT(ISERROR(SEARCH("Pass",H152)))</formula>
    </cfRule>
  </conditionalFormatting>
  <conditionalFormatting sqref="H153">
    <cfRule type="containsText" dxfId="5" priority="4" operator="containsText" text="Cannot Test">
      <formula>NOT(ISERROR(SEARCH("Cannot Test",H153)))</formula>
    </cfRule>
    <cfRule type="containsText" dxfId="4" priority="5" operator="containsText" text="Fail">
      <formula>NOT(ISERROR(SEARCH("Fail",H153)))</formula>
    </cfRule>
    <cfRule type="containsText" dxfId="3" priority="6" operator="containsText" text="Pass">
      <formula>NOT(ISERROR(SEARCH("Pass",H153)))</formula>
    </cfRule>
  </conditionalFormatting>
  <conditionalFormatting sqref="H154">
    <cfRule type="containsText" dxfId="2" priority="1" operator="containsText" text="Cannot Test">
      <formula>NOT(ISERROR(SEARCH("Cannot Test",H154)))</formula>
    </cfRule>
    <cfRule type="containsText" dxfId="1" priority="2" operator="containsText" text="Fail">
      <formula>NOT(ISERROR(SEARCH("Fail",H154)))</formula>
    </cfRule>
    <cfRule type="containsText" dxfId="0" priority="3" operator="containsText" text="Pass">
      <formula>NOT(ISERROR(SEARCH("Pass",H154)))</formula>
    </cfRule>
  </conditionalFormatting>
  <dataValidations count="1">
    <dataValidation type="list" allowBlank="1" showInputMessage="1" showErrorMessage="1" sqref="G69:G70 G4:G9 G11 G13:G15 G17:G19 G21:G23 G25:G27 G29:G30 G32 G34:G35 G39:G44 G46 G48:G50 G52:G54 G56:G58 G60:G62 G64:G65 G67 H74:H87 H91:H104 H108:H129 H133:H154">
      <formula1>"Pass,Fail,Not Executed,Cannot Test"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Packager Shell Object" shapeId="2053" r:id="rId4">
          <objectPr defaultSize="0" r:id="rId5">
            <anchor moveWithCells="1">
              <from>
                <xdr:col>6</xdr:col>
                <xdr:colOff>428625</xdr:colOff>
                <xdr:row>77</xdr:row>
                <xdr:rowOff>552450</xdr:rowOff>
              </from>
              <to>
                <xdr:col>6</xdr:col>
                <xdr:colOff>1866900</xdr:colOff>
                <xdr:row>77</xdr:row>
                <xdr:rowOff>1066800</xdr:rowOff>
              </to>
            </anchor>
          </objectPr>
        </oleObject>
      </mc:Choice>
      <mc:Fallback>
        <oleObject progId="Packager Shell Object" shapeId="2053" r:id="rId4"/>
      </mc:Fallback>
    </mc:AlternateContent>
    <mc:AlternateContent xmlns:mc="http://schemas.openxmlformats.org/markup-compatibility/2006">
      <mc:Choice Requires="x14">
        <oleObject progId="Packager Shell Object" shapeId="2056" r:id="rId6">
          <objectPr defaultSize="0" r:id="rId7">
            <anchor moveWithCells="1">
              <from>
                <xdr:col>6</xdr:col>
                <xdr:colOff>428625</xdr:colOff>
                <xdr:row>79</xdr:row>
                <xdr:rowOff>485775</xdr:rowOff>
              </from>
              <to>
                <xdr:col>6</xdr:col>
                <xdr:colOff>1866900</xdr:colOff>
                <xdr:row>79</xdr:row>
                <xdr:rowOff>1000125</xdr:rowOff>
              </to>
            </anchor>
          </objectPr>
        </oleObject>
      </mc:Choice>
      <mc:Fallback>
        <oleObject progId="Packager Shell Object" shapeId="2056" r:id="rId6"/>
      </mc:Fallback>
    </mc:AlternateContent>
    <mc:AlternateContent xmlns:mc="http://schemas.openxmlformats.org/markup-compatibility/2006">
      <mc:Choice Requires="x14">
        <oleObject progId="Packager Shell Object" shapeId="2058" r:id="rId8">
          <objectPr defaultSize="0" r:id="rId9">
            <anchor moveWithCells="1">
              <from>
                <xdr:col>6</xdr:col>
                <xdr:colOff>533400</xdr:colOff>
                <xdr:row>82</xdr:row>
                <xdr:rowOff>495300</xdr:rowOff>
              </from>
              <to>
                <xdr:col>6</xdr:col>
                <xdr:colOff>1800225</xdr:colOff>
                <xdr:row>82</xdr:row>
                <xdr:rowOff>1009650</xdr:rowOff>
              </to>
            </anchor>
          </objectPr>
        </oleObject>
      </mc:Choice>
      <mc:Fallback>
        <oleObject progId="Packager Shell Object" shapeId="2058" r:id="rId8"/>
      </mc:Fallback>
    </mc:AlternateContent>
    <mc:AlternateContent xmlns:mc="http://schemas.openxmlformats.org/markup-compatibility/2006">
      <mc:Choice Requires="x14">
        <oleObject progId="Packager Shell Object" shapeId="2061" r:id="rId10">
          <objectPr defaultSize="0" r:id="rId11">
            <anchor moveWithCells="1">
              <from>
                <xdr:col>6</xdr:col>
                <xdr:colOff>609600</xdr:colOff>
                <xdr:row>83</xdr:row>
                <xdr:rowOff>619125</xdr:rowOff>
              </from>
              <to>
                <xdr:col>6</xdr:col>
                <xdr:colOff>1781175</xdr:colOff>
                <xdr:row>83</xdr:row>
                <xdr:rowOff>1133475</xdr:rowOff>
              </to>
            </anchor>
          </objectPr>
        </oleObject>
      </mc:Choice>
      <mc:Fallback>
        <oleObject progId="Packager Shell Object" shapeId="2061" r:id="rId10"/>
      </mc:Fallback>
    </mc:AlternateContent>
    <mc:AlternateContent xmlns:mc="http://schemas.openxmlformats.org/markup-compatibility/2006">
      <mc:Choice Requires="x14">
        <oleObject progId="Packager Shell Object" shapeId="2063" r:id="rId12">
          <objectPr defaultSize="0" r:id="rId13">
            <anchor moveWithCells="1">
              <from>
                <xdr:col>6</xdr:col>
                <xdr:colOff>885825</xdr:colOff>
                <xdr:row>84</xdr:row>
                <xdr:rowOff>495300</xdr:rowOff>
              </from>
              <to>
                <xdr:col>6</xdr:col>
                <xdr:colOff>1581150</xdr:colOff>
                <xdr:row>84</xdr:row>
                <xdr:rowOff>1009650</xdr:rowOff>
              </to>
            </anchor>
          </objectPr>
        </oleObject>
      </mc:Choice>
      <mc:Fallback>
        <oleObject progId="Packager Shell Object" shapeId="2063" r:id="rId12"/>
      </mc:Fallback>
    </mc:AlternateContent>
    <mc:AlternateContent xmlns:mc="http://schemas.openxmlformats.org/markup-compatibility/2006">
      <mc:Choice Requires="x14">
        <oleObject progId="Packager Shell Object" shapeId="2075" r:id="rId14">
          <objectPr defaultSize="0" r:id="rId7">
            <anchor moveWithCells="1">
              <from>
                <xdr:col>6</xdr:col>
                <xdr:colOff>361950</xdr:colOff>
                <xdr:row>94</xdr:row>
                <xdr:rowOff>552450</xdr:rowOff>
              </from>
              <to>
                <xdr:col>6</xdr:col>
                <xdr:colOff>1800225</xdr:colOff>
                <xdr:row>94</xdr:row>
                <xdr:rowOff>1066800</xdr:rowOff>
              </to>
            </anchor>
          </objectPr>
        </oleObject>
      </mc:Choice>
      <mc:Fallback>
        <oleObject progId="Packager Shell Object" shapeId="2075" r:id="rId14"/>
      </mc:Fallback>
    </mc:AlternateContent>
    <mc:AlternateContent xmlns:mc="http://schemas.openxmlformats.org/markup-compatibility/2006">
      <mc:Choice Requires="x14">
        <oleObject progId="Packager Shell Object" shapeId="2076" r:id="rId15">
          <objectPr defaultSize="0" r:id="rId7">
            <anchor moveWithCells="1">
              <from>
                <xdr:col>6</xdr:col>
                <xdr:colOff>409575</xdr:colOff>
                <xdr:row>96</xdr:row>
                <xdr:rowOff>495300</xdr:rowOff>
              </from>
              <to>
                <xdr:col>6</xdr:col>
                <xdr:colOff>1847850</xdr:colOff>
                <xdr:row>96</xdr:row>
                <xdr:rowOff>1009650</xdr:rowOff>
              </to>
            </anchor>
          </objectPr>
        </oleObject>
      </mc:Choice>
      <mc:Fallback>
        <oleObject progId="Packager Shell Object" shapeId="2076" r:id="rId15"/>
      </mc:Fallback>
    </mc:AlternateContent>
    <mc:AlternateContent xmlns:mc="http://schemas.openxmlformats.org/markup-compatibility/2006">
      <mc:Choice Requires="x14">
        <oleObject progId="Packager Shell Object" shapeId="2078" r:id="rId16">
          <objectPr defaultSize="0" r:id="rId17">
            <anchor moveWithCells="1">
              <from>
                <xdr:col>6</xdr:col>
                <xdr:colOff>533400</xdr:colOff>
                <xdr:row>100</xdr:row>
                <xdr:rowOff>447675</xdr:rowOff>
              </from>
              <to>
                <xdr:col>6</xdr:col>
                <xdr:colOff>1704975</xdr:colOff>
                <xdr:row>100</xdr:row>
                <xdr:rowOff>962025</xdr:rowOff>
              </to>
            </anchor>
          </objectPr>
        </oleObject>
      </mc:Choice>
      <mc:Fallback>
        <oleObject progId="Packager Shell Object" shapeId="2078" r:id="rId16"/>
      </mc:Fallback>
    </mc:AlternateContent>
    <mc:AlternateContent xmlns:mc="http://schemas.openxmlformats.org/markup-compatibility/2006">
      <mc:Choice Requires="x14">
        <oleObject progId="Packager Shell Object" shapeId="2082" r:id="rId18">
          <objectPr defaultSize="0" r:id="rId19">
            <anchor moveWithCells="1">
              <from>
                <xdr:col>6</xdr:col>
                <xdr:colOff>904875</xdr:colOff>
                <xdr:row>99</xdr:row>
                <xdr:rowOff>466725</xdr:rowOff>
              </from>
              <to>
                <xdr:col>6</xdr:col>
                <xdr:colOff>1495425</xdr:colOff>
                <xdr:row>99</xdr:row>
                <xdr:rowOff>981075</xdr:rowOff>
              </to>
            </anchor>
          </objectPr>
        </oleObject>
      </mc:Choice>
      <mc:Fallback>
        <oleObject progId="Packager Shell Object" shapeId="2082" r:id="rId18"/>
      </mc:Fallback>
    </mc:AlternateContent>
    <mc:AlternateContent xmlns:mc="http://schemas.openxmlformats.org/markup-compatibility/2006">
      <mc:Choice Requires="x14">
        <oleObject progId="Packager Shell Object" shapeId="2083" r:id="rId20">
          <objectPr defaultSize="0" r:id="rId21">
            <anchor moveWithCells="1">
              <from>
                <xdr:col>6</xdr:col>
                <xdr:colOff>838200</xdr:colOff>
                <xdr:row>101</xdr:row>
                <xdr:rowOff>476250</xdr:rowOff>
              </from>
              <to>
                <xdr:col>6</xdr:col>
                <xdr:colOff>1371600</xdr:colOff>
                <xdr:row>101</xdr:row>
                <xdr:rowOff>990600</xdr:rowOff>
              </to>
            </anchor>
          </objectPr>
        </oleObject>
      </mc:Choice>
      <mc:Fallback>
        <oleObject progId="Packager Shell Object" shapeId="2083" r:id="rId20"/>
      </mc:Fallback>
    </mc:AlternateContent>
    <mc:AlternateContent xmlns:mc="http://schemas.openxmlformats.org/markup-compatibility/2006">
      <mc:Choice Requires="x14">
        <oleObject progId="Packager Shell Object" shapeId="2086" r:id="rId22">
          <objectPr defaultSize="0" r:id="rId23">
            <anchor moveWithCells="1">
              <from>
                <xdr:col>6</xdr:col>
                <xdr:colOff>885825</xdr:colOff>
                <xdr:row>110</xdr:row>
                <xdr:rowOff>333375</xdr:rowOff>
              </from>
              <to>
                <xdr:col>6</xdr:col>
                <xdr:colOff>1857375</xdr:colOff>
                <xdr:row>110</xdr:row>
                <xdr:rowOff>847725</xdr:rowOff>
              </to>
            </anchor>
          </objectPr>
        </oleObject>
      </mc:Choice>
      <mc:Fallback>
        <oleObject progId="Packager Shell Object" shapeId="2086" r:id="rId22"/>
      </mc:Fallback>
    </mc:AlternateContent>
    <mc:AlternateContent xmlns:mc="http://schemas.openxmlformats.org/markup-compatibility/2006">
      <mc:Choice Requires="x14">
        <oleObject progId="Packager Shell Object" shapeId="2087" r:id="rId24">
          <objectPr defaultSize="0" r:id="rId25">
            <anchor moveWithCells="1">
              <from>
                <xdr:col>6</xdr:col>
                <xdr:colOff>904875</xdr:colOff>
                <xdr:row>111</xdr:row>
                <xdr:rowOff>285750</xdr:rowOff>
              </from>
              <to>
                <xdr:col>6</xdr:col>
                <xdr:colOff>1876425</xdr:colOff>
                <xdr:row>111</xdr:row>
                <xdr:rowOff>800100</xdr:rowOff>
              </to>
            </anchor>
          </objectPr>
        </oleObject>
      </mc:Choice>
      <mc:Fallback>
        <oleObject progId="Packager Shell Object" shapeId="2087" r:id="rId24"/>
      </mc:Fallback>
    </mc:AlternateContent>
    <mc:AlternateContent xmlns:mc="http://schemas.openxmlformats.org/markup-compatibility/2006">
      <mc:Choice Requires="x14">
        <oleObject progId="Packager Shell Object" shapeId="2088" r:id="rId26">
          <objectPr defaultSize="0" r:id="rId25">
            <anchor moveWithCells="1">
              <from>
                <xdr:col>6</xdr:col>
                <xdr:colOff>904875</xdr:colOff>
                <xdr:row>115</xdr:row>
                <xdr:rowOff>285750</xdr:rowOff>
              </from>
              <to>
                <xdr:col>6</xdr:col>
                <xdr:colOff>1876425</xdr:colOff>
                <xdr:row>115</xdr:row>
                <xdr:rowOff>800100</xdr:rowOff>
              </to>
            </anchor>
          </objectPr>
        </oleObject>
      </mc:Choice>
      <mc:Fallback>
        <oleObject progId="Packager Shell Object" shapeId="2088" r:id="rId26"/>
      </mc:Fallback>
    </mc:AlternateContent>
    <mc:AlternateContent xmlns:mc="http://schemas.openxmlformats.org/markup-compatibility/2006">
      <mc:Choice Requires="x14">
        <oleObject progId="Packager Shell Object" shapeId="2089" r:id="rId27">
          <objectPr defaultSize="0" r:id="rId25">
            <anchor moveWithCells="1">
              <from>
                <xdr:col>6</xdr:col>
                <xdr:colOff>904875</xdr:colOff>
                <xdr:row>116</xdr:row>
                <xdr:rowOff>285750</xdr:rowOff>
              </from>
              <to>
                <xdr:col>6</xdr:col>
                <xdr:colOff>1876425</xdr:colOff>
                <xdr:row>116</xdr:row>
                <xdr:rowOff>800100</xdr:rowOff>
              </to>
            </anchor>
          </objectPr>
        </oleObject>
      </mc:Choice>
      <mc:Fallback>
        <oleObject progId="Packager Shell Object" shapeId="2089" r:id="rId27"/>
      </mc:Fallback>
    </mc:AlternateContent>
    <mc:AlternateContent xmlns:mc="http://schemas.openxmlformats.org/markup-compatibility/2006">
      <mc:Choice Requires="x14">
        <oleObject progId="Packager Shell Object" shapeId="2090" r:id="rId28">
          <objectPr defaultSize="0" r:id="rId25">
            <anchor moveWithCells="1">
              <from>
                <xdr:col>6</xdr:col>
                <xdr:colOff>904875</xdr:colOff>
                <xdr:row>120</xdr:row>
                <xdr:rowOff>285750</xdr:rowOff>
              </from>
              <to>
                <xdr:col>6</xdr:col>
                <xdr:colOff>1876425</xdr:colOff>
                <xdr:row>120</xdr:row>
                <xdr:rowOff>800100</xdr:rowOff>
              </to>
            </anchor>
          </objectPr>
        </oleObject>
      </mc:Choice>
      <mc:Fallback>
        <oleObject progId="Packager Shell Object" shapeId="2090" r:id="rId28"/>
      </mc:Fallback>
    </mc:AlternateContent>
    <mc:AlternateContent xmlns:mc="http://schemas.openxmlformats.org/markup-compatibility/2006">
      <mc:Choice Requires="x14">
        <oleObject progId="Packager Shell Object" shapeId="2091" r:id="rId29">
          <objectPr defaultSize="0" r:id="rId25">
            <anchor moveWithCells="1">
              <from>
                <xdr:col>6</xdr:col>
                <xdr:colOff>914400</xdr:colOff>
                <xdr:row>121</xdr:row>
                <xdr:rowOff>209550</xdr:rowOff>
              </from>
              <to>
                <xdr:col>6</xdr:col>
                <xdr:colOff>1885950</xdr:colOff>
                <xdr:row>121</xdr:row>
                <xdr:rowOff>723900</xdr:rowOff>
              </to>
            </anchor>
          </objectPr>
        </oleObject>
      </mc:Choice>
      <mc:Fallback>
        <oleObject progId="Packager Shell Object" shapeId="2091" r:id="rId29"/>
      </mc:Fallback>
    </mc:AlternateContent>
    <mc:AlternateContent xmlns:mc="http://schemas.openxmlformats.org/markup-compatibility/2006">
      <mc:Choice Requires="x14">
        <oleObject progId="Packager Shell Object" shapeId="2092" r:id="rId30">
          <objectPr defaultSize="0" r:id="rId25">
            <anchor moveWithCells="1">
              <from>
                <xdr:col>6</xdr:col>
                <xdr:colOff>914400</xdr:colOff>
                <xdr:row>124</xdr:row>
                <xdr:rowOff>209550</xdr:rowOff>
              </from>
              <to>
                <xdr:col>6</xdr:col>
                <xdr:colOff>1885950</xdr:colOff>
                <xdr:row>124</xdr:row>
                <xdr:rowOff>723900</xdr:rowOff>
              </to>
            </anchor>
          </objectPr>
        </oleObject>
      </mc:Choice>
      <mc:Fallback>
        <oleObject progId="Packager Shell Object" shapeId="2092" r:id="rId30"/>
      </mc:Fallback>
    </mc:AlternateContent>
    <mc:AlternateContent xmlns:mc="http://schemas.openxmlformats.org/markup-compatibility/2006">
      <mc:Choice Requires="x14">
        <oleObject progId="Packager Shell Object" shapeId="2093" r:id="rId31">
          <objectPr defaultSize="0" r:id="rId25">
            <anchor moveWithCells="1">
              <from>
                <xdr:col>6</xdr:col>
                <xdr:colOff>914400</xdr:colOff>
                <xdr:row>125</xdr:row>
                <xdr:rowOff>209550</xdr:rowOff>
              </from>
              <to>
                <xdr:col>6</xdr:col>
                <xdr:colOff>1885950</xdr:colOff>
                <xdr:row>125</xdr:row>
                <xdr:rowOff>723900</xdr:rowOff>
              </to>
            </anchor>
          </objectPr>
        </oleObject>
      </mc:Choice>
      <mc:Fallback>
        <oleObject progId="Packager Shell Object" shapeId="2093" r:id="rId31"/>
      </mc:Fallback>
    </mc:AlternateContent>
    <mc:AlternateContent xmlns:mc="http://schemas.openxmlformats.org/markup-compatibility/2006">
      <mc:Choice Requires="x14">
        <oleObject progId="Packager Shell Object" shapeId="2095" r:id="rId32">
          <objectPr defaultSize="0" r:id="rId25">
            <anchor moveWithCells="1">
              <from>
                <xdr:col>6</xdr:col>
                <xdr:colOff>914400</xdr:colOff>
                <xdr:row>128</xdr:row>
                <xdr:rowOff>209550</xdr:rowOff>
              </from>
              <to>
                <xdr:col>6</xdr:col>
                <xdr:colOff>1885950</xdr:colOff>
                <xdr:row>128</xdr:row>
                <xdr:rowOff>723900</xdr:rowOff>
              </to>
            </anchor>
          </objectPr>
        </oleObject>
      </mc:Choice>
      <mc:Fallback>
        <oleObject progId="Packager Shell Object" shapeId="2095" r:id="rId32"/>
      </mc:Fallback>
    </mc:AlternateContent>
    <mc:AlternateContent xmlns:mc="http://schemas.openxmlformats.org/markup-compatibility/2006">
      <mc:Choice Requires="x14">
        <oleObject progId="Packager Shell Object" shapeId="2097" r:id="rId33">
          <objectPr defaultSize="0" r:id="rId34">
            <anchor moveWithCells="1">
              <from>
                <xdr:col>6</xdr:col>
                <xdr:colOff>885825</xdr:colOff>
                <xdr:row>135</xdr:row>
                <xdr:rowOff>333375</xdr:rowOff>
              </from>
              <to>
                <xdr:col>6</xdr:col>
                <xdr:colOff>1857375</xdr:colOff>
                <xdr:row>135</xdr:row>
                <xdr:rowOff>847725</xdr:rowOff>
              </to>
            </anchor>
          </objectPr>
        </oleObject>
      </mc:Choice>
      <mc:Fallback>
        <oleObject progId="Packager Shell Object" shapeId="2097" r:id="rId33"/>
      </mc:Fallback>
    </mc:AlternateContent>
    <mc:AlternateContent xmlns:mc="http://schemas.openxmlformats.org/markup-compatibility/2006">
      <mc:Choice Requires="x14">
        <oleObject progId="Packager Shell Object" shapeId="2098" r:id="rId35">
          <objectPr defaultSize="0" r:id="rId34">
            <anchor moveWithCells="1">
              <from>
                <xdr:col>6</xdr:col>
                <xdr:colOff>904875</xdr:colOff>
                <xdr:row>136</xdr:row>
                <xdr:rowOff>285750</xdr:rowOff>
              </from>
              <to>
                <xdr:col>6</xdr:col>
                <xdr:colOff>1876425</xdr:colOff>
                <xdr:row>136</xdr:row>
                <xdr:rowOff>800100</xdr:rowOff>
              </to>
            </anchor>
          </objectPr>
        </oleObject>
      </mc:Choice>
      <mc:Fallback>
        <oleObject progId="Packager Shell Object" shapeId="2098" r:id="rId35"/>
      </mc:Fallback>
    </mc:AlternateContent>
    <mc:AlternateContent xmlns:mc="http://schemas.openxmlformats.org/markup-compatibility/2006">
      <mc:Choice Requires="x14">
        <oleObject progId="Packager Shell Object" shapeId="2099" r:id="rId36">
          <objectPr defaultSize="0" r:id="rId34">
            <anchor moveWithCells="1">
              <from>
                <xdr:col>6</xdr:col>
                <xdr:colOff>857250</xdr:colOff>
                <xdr:row>140</xdr:row>
                <xdr:rowOff>361950</xdr:rowOff>
              </from>
              <to>
                <xdr:col>6</xdr:col>
                <xdr:colOff>1828800</xdr:colOff>
                <xdr:row>140</xdr:row>
                <xdr:rowOff>876300</xdr:rowOff>
              </to>
            </anchor>
          </objectPr>
        </oleObject>
      </mc:Choice>
      <mc:Fallback>
        <oleObject progId="Packager Shell Object" shapeId="2099" r:id="rId36"/>
      </mc:Fallback>
    </mc:AlternateContent>
    <mc:AlternateContent xmlns:mc="http://schemas.openxmlformats.org/markup-compatibility/2006">
      <mc:Choice Requires="x14">
        <oleObject progId="Packager Shell Object" shapeId="2100" r:id="rId37">
          <objectPr defaultSize="0" r:id="rId34">
            <anchor moveWithCells="1">
              <from>
                <xdr:col>6</xdr:col>
                <xdr:colOff>866775</xdr:colOff>
                <xdr:row>141</xdr:row>
                <xdr:rowOff>276225</xdr:rowOff>
              </from>
              <to>
                <xdr:col>6</xdr:col>
                <xdr:colOff>1838325</xdr:colOff>
                <xdr:row>141</xdr:row>
                <xdr:rowOff>790575</xdr:rowOff>
              </to>
            </anchor>
          </objectPr>
        </oleObject>
      </mc:Choice>
      <mc:Fallback>
        <oleObject progId="Packager Shell Object" shapeId="2100" r:id="rId37"/>
      </mc:Fallback>
    </mc:AlternateContent>
    <mc:AlternateContent xmlns:mc="http://schemas.openxmlformats.org/markup-compatibility/2006">
      <mc:Choice Requires="x14">
        <oleObject progId="Packager Shell Object" shapeId="2101" r:id="rId38">
          <objectPr defaultSize="0" r:id="rId34">
            <anchor moveWithCells="1">
              <from>
                <xdr:col>6</xdr:col>
                <xdr:colOff>904875</xdr:colOff>
                <xdr:row>145</xdr:row>
                <xdr:rowOff>285750</xdr:rowOff>
              </from>
              <to>
                <xdr:col>6</xdr:col>
                <xdr:colOff>1876425</xdr:colOff>
                <xdr:row>145</xdr:row>
                <xdr:rowOff>800100</xdr:rowOff>
              </to>
            </anchor>
          </objectPr>
        </oleObject>
      </mc:Choice>
      <mc:Fallback>
        <oleObject progId="Packager Shell Object" shapeId="2101" r:id="rId38"/>
      </mc:Fallback>
    </mc:AlternateContent>
    <mc:AlternateContent xmlns:mc="http://schemas.openxmlformats.org/markup-compatibility/2006">
      <mc:Choice Requires="x14">
        <oleObject progId="Packager Shell Object" shapeId="2102" r:id="rId39">
          <objectPr defaultSize="0" r:id="rId34">
            <anchor moveWithCells="1">
              <from>
                <xdr:col>6</xdr:col>
                <xdr:colOff>914400</xdr:colOff>
                <xdr:row>146</xdr:row>
                <xdr:rowOff>400050</xdr:rowOff>
              </from>
              <to>
                <xdr:col>6</xdr:col>
                <xdr:colOff>1885950</xdr:colOff>
                <xdr:row>146</xdr:row>
                <xdr:rowOff>914400</xdr:rowOff>
              </to>
            </anchor>
          </objectPr>
        </oleObject>
      </mc:Choice>
      <mc:Fallback>
        <oleObject progId="Packager Shell Object" shapeId="2102" r:id="rId39"/>
      </mc:Fallback>
    </mc:AlternateContent>
    <mc:AlternateContent xmlns:mc="http://schemas.openxmlformats.org/markup-compatibility/2006">
      <mc:Choice Requires="x14">
        <oleObject progId="Packager Shell Object" shapeId="2103" r:id="rId40">
          <objectPr defaultSize="0" r:id="rId34">
            <anchor moveWithCells="1">
              <from>
                <xdr:col>6</xdr:col>
                <xdr:colOff>914400</xdr:colOff>
                <xdr:row>149</xdr:row>
                <xdr:rowOff>333375</xdr:rowOff>
              </from>
              <to>
                <xdr:col>6</xdr:col>
                <xdr:colOff>1885950</xdr:colOff>
                <xdr:row>149</xdr:row>
                <xdr:rowOff>847725</xdr:rowOff>
              </to>
            </anchor>
          </objectPr>
        </oleObject>
      </mc:Choice>
      <mc:Fallback>
        <oleObject progId="Packager Shell Object" shapeId="2103" r:id="rId40"/>
      </mc:Fallback>
    </mc:AlternateContent>
    <mc:AlternateContent xmlns:mc="http://schemas.openxmlformats.org/markup-compatibility/2006">
      <mc:Choice Requires="x14">
        <oleObject progId="Packager Shell Object" shapeId="2104" r:id="rId41">
          <objectPr defaultSize="0" r:id="rId34">
            <anchor moveWithCells="1">
              <from>
                <xdr:col>6</xdr:col>
                <xdr:colOff>923925</xdr:colOff>
                <xdr:row>150</xdr:row>
                <xdr:rowOff>409575</xdr:rowOff>
              </from>
              <to>
                <xdr:col>6</xdr:col>
                <xdr:colOff>1895475</xdr:colOff>
                <xdr:row>150</xdr:row>
                <xdr:rowOff>923925</xdr:rowOff>
              </to>
            </anchor>
          </objectPr>
        </oleObject>
      </mc:Choice>
      <mc:Fallback>
        <oleObject progId="Packager Shell Object" shapeId="2104" r:id="rId41"/>
      </mc:Fallback>
    </mc:AlternateContent>
    <mc:AlternateContent xmlns:mc="http://schemas.openxmlformats.org/markup-compatibility/2006">
      <mc:Choice Requires="x14">
        <oleObject progId="Packager Shell Object" shapeId="2105" r:id="rId42">
          <objectPr defaultSize="0" r:id="rId34">
            <anchor moveWithCells="1">
              <from>
                <xdr:col>6</xdr:col>
                <xdr:colOff>923925</xdr:colOff>
                <xdr:row>153</xdr:row>
                <xdr:rowOff>333375</xdr:rowOff>
              </from>
              <to>
                <xdr:col>6</xdr:col>
                <xdr:colOff>1895475</xdr:colOff>
                <xdr:row>153</xdr:row>
                <xdr:rowOff>847725</xdr:rowOff>
              </to>
            </anchor>
          </objectPr>
        </oleObject>
      </mc:Choice>
      <mc:Fallback>
        <oleObject progId="Packager Shell Object" shapeId="2105" r:id="rId4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Validation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2016-08-09T04:57:55Z</dcterms:modified>
</cp:coreProperties>
</file>