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MANOJ KUMAR\OneDrive\Desktop\Hospital_Coursera_IBM\"/>
    </mc:Choice>
  </mc:AlternateContent>
  <xr:revisionPtr revIDLastSave="0" documentId="13_ncr:1_{A4FFB85A-F9C9-48F3-8FA4-24A96BCB519A}" xr6:coauthVersionLast="36" xr6:coauthVersionMax="36" xr10:uidLastSave="{00000000-0000-0000-0000-000000000000}"/>
  <bookViews>
    <workbookView xWindow="0" yWindow="0" windowWidth="20490" windowHeight="7545" activeTab="1" xr2:uid="{CD38BC1C-8D3E-43CE-A08C-39BEC7F1CA1F}"/>
  </bookViews>
  <sheets>
    <sheet name="SuccessCriteria(KPIs)" sheetId="1" r:id="rId1"/>
    <sheet name="Metrictrack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<sst xmlns="http://schemas.openxmlformats.org/spreadsheetml/2006/main" count="43" uniqueCount="39">
  <si>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>Metric</t>
  </si>
  <si>
    <t>Description</t>
  </si>
  <si>
    <t>Target Value</t>
  </si>
  <si>
    <t>Average Patient Wait Time</t>
  </si>
  <si>
    <t>Time from registration to consultation</t>
  </si>
  <si>
    <t>⬇️ 20% within 3 months</t>
  </si>
  <si>
    <t>Record Retrieval Time</t>
  </si>
  <si>
    <t>Time to access a patient’s full record across departments</t>
  </si>
  <si>
    <t>⬇️ from minutes to seconds</t>
  </si>
  <si>
    <t>Communication Delay</t>
  </si>
  <si>
    <t>Time to respond to inter-department messages/requests</t>
  </si>
  <si>
    <t>⬇️ by 40%</t>
  </si>
  <si>
    <t>EMR System Adoption Rate</t>
  </si>
  <si>
    <t>% of departments actively using the system</t>
  </si>
  <si>
    <t>100% within 6 months</t>
  </si>
  <si>
    <t>Training Completion Rate</t>
  </si>
  <si>
    <t>Staff trained on new systems</t>
  </si>
  <si>
    <t>≥ 95%</t>
  </si>
  <si>
    <t>Patient Satisfaction Score</t>
  </si>
  <si>
    <t>Feedback collected post-visit (e.g., via forms)</t>
  </si>
  <si>
    <t>⬆️ to 4.5/5 average</t>
  </si>
  <si>
    <t>System Downtime</t>
  </si>
  <si>
    <t>Frequency and duration of technical outages</t>
  </si>
  <si>
    <t>≤ 1% monthly uptime loss</t>
  </si>
  <si>
    <t>Data Error Rate</t>
  </si>
  <si>
    <t>Incorrect or duplicate patient data entries</t>
  </si>
  <si>
    <t>⬇️ to &lt;1%</t>
  </si>
  <si>
    <t>Baseline Value</t>
  </si>
  <si>
    <t>Current Value</t>
  </si>
  <si>
    <t>Status</t>
  </si>
  <si>
    <t>Last Updated</t>
  </si>
  <si>
    <t>Avg Patient Wait Time (min)</t>
  </si>
  <si>
    <t>✅ Improved</t>
  </si>
  <si>
    <t>Communication Delay (min)</t>
  </si>
  <si>
    <t>EMR Adoption Rate (%)</t>
  </si>
  <si>
    <t>⚠️ In Progress</t>
  </si>
  <si>
    <t>Training Completion Rate (%)</t>
  </si>
  <si>
    <t>Patient Satisfaction (out of 5)</t>
  </si>
  <si>
    <t>✅ Improving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</si>
</sst>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Metrictracking!$A$2:$A$6</c:f>
              <c:strCache>
                <c:ptCount val="5"/>
                <c:pt idx="0">
                  <c:v>Avg Patient Wait Time (min)</c:v>
                </c:pt>
                <c:pt idx="1">
                  <c:v>Communication Delay (min)</c:v>
                </c:pt>
                <c:pt idx="2">
                  <c:v>EMR Adoption Rate (%)</c:v>
                </c:pt>
                <c:pt idx="3">
                  <c:v>Training Completion Rate (%)</c:v>
                </c:pt>
                <c:pt idx="4">
                  <c:v>Patient Satisfaction (out of 5)</c:v>
                </c:pt>
              </c:strCache>
            </c:strRef>
          </c:cat>
          <c:val>
            <c:numRef>
              <c:f>Metrictracking!$B$2:$B$6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2-4F28-83BF-281563FEE18E}"/>
            </c:ext>
          </c:extLst>
        </c:ser>
        <c:ser>
          <c:idx val="2"/>
          <c:order val="1"/>
          <c:tx>
            <c:v>After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Metrictracking!$A$2:$A$6</c:f>
              <c:strCache>
                <c:ptCount val="5"/>
                <c:pt idx="0">
                  <c:v>Avg Patient Wait Time (min)</c:v>
                </c:pt>
                <c:pt idx="1">
                  <c:v>Communication Delay (min)</c:v>
                </c:pt>
                <c:pt idx="2">
                  <c:v>EMR Adoption Rate (%)</c:v>
                </c:pt>
                <c:pt idx="3">
                  <c:v>Training Completion Rate (%)</c:v>
                </c:pt>
                <c:pt idx="4">
                  <c:v>Patient Satisfaction (out of 5)</c:v>
                </c:pt>
              </c:strCache>
            </c:strRef>
          </c:cat>
          <c:val>
            <c:numRef>
              <c:f>Metrictracking!$D$2:$D$6</c:f>
              <c:numCache>
                <c:formatCode>General</c:formatCode>
                <c:ptCount val="5"/>
                <c:pt idx="0">
                  <c:v>33</c:v>
                </c:pt>
                <c:pt idx="1">
                  <c:v>8</c:v>
                </c:pt>
                <c:pt idx="2">
                  <c:v>60</c:v>
                </c:pt>
                <c:pt idx="3">
                  <c:v>80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2-4F28-83BF-281563FE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7198336"/>
        <c:axId val="1646588784"/>
      </c:barChart>
      <c:catAx>
        <c:axId val="16471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8784"/>
        <c:crosses val="autoZero"/>
        <c:auto val="1"/>
        <c:lblAlgn val="ctr"/>
        <c:lblOffset val="100"/>
        <c:noMultiLvlLbl val="0"/>
      </c:catAx>
      <c:valAx>
        <c:axId val="1646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176212</xdr:rowOff>
    </xdr:from>
    <xdr:to>
      <xdr:col>16</xdr:col>
      <xdr:colOff>47625</xdr:colOff>
      <xdr:row>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E8669-233A-460B-A3AF-DA2D2246F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A926-1D41-43BB-BA0A-87F43FBA026E}">
  <dimension ref="A1:C9"/>
  <sheetViews>
    <sheetView workbookViewId="0">
      <selection activeCell="E4" sqref="E4"/>
    </sheetView>
  </sheetViews>
  <sheetFormatPr defaultRowHeight="15" x14ac:dyDescent="0.25"/>
  <cols>
    <col min="1" max="1" width="23.42578125" customWidth="1"/>
    <col min="2" max="2" width="31.140625" customWidth="1"/>
    <col min="3" max="3" width="26.5703125" customWidth="1"/>
  </cols>
  <sheetData>
    <row r="1" spans="1:3" ht="30" x14ac:dyDescent="0.25">
      <c r="A1" s="2" t="s">
        <v>0</v>
      </c>
      <c r="B1" s="2" t="s">
        <v>1</v>
      </c>
      <c r="C1" s="2" t="s">
        <v>2</v>
      </c>
    </row>
    <row r="2" spans="1:3" ht="40.5" customHeight="1" x14ac:dyDescent="0.25">
      <c r="A2" s="4" t="s">
        <v>3</v>
      </c>
      <c r="B2" s="3" t="s">
        <v>4</v>
      </c>
      <c r="C2" s="3" t="s">
        <v>5</v>
      </c>
    </row>
    <row r="3" spans="1:3" ht="30" x14ac:dyDescent="0.25">
      <c r="A3" s="4" t="s">
        <v>6</v>
      </c>
      <c r="B3" s="3" t="s">
        <v>7</v>
      </c>
      <c r="C3" s="3" t="s">
        <v>8</v>
      </c>
    </row>
    <row r="4" spans="1:3" ht="45" x14ac:dyDescent="0.25">
      <c r="A4" s="4" t="s">
        <v>9</v>
      </c>
      <c r="B4" s="3" t="s">
        <v>10</v>
      </c>
      <c r="C4" s="3" t="s">
        <v>11</v>
      </c>
    </row>
    <row r="5" spans="1:3" ht="33" customHeight="1" x14ac:dyDescent="0.25">
      <c r="A5" s="4" t="s">
        <v>12</v>
      </c>
      <c r="B5" s="3" t="s">
        <v>13</v>
      </c>
      <c r="C5" s="3" t="s">
        <v>14</v>
      </c>
    </row>
    <row r="6" spans="1:3" ht="32.25" customHeight="1" x14ac:dyDescent="0.25">
      <c r="A6" s="4" t="s">
        <v>15</v>
      </c>
      <c r="B6" s="3" t="s">
        <v>16</v>
      </c>
      <c r="C6" s="3" t="s">
        <v>17</v>
      </c>
    </row>
    <row r="7" spans="1:3" ht="31.5" customHeight="1" x14ac:dyDescent="0.25">
      <c r="A7" s="4" t="s">
        <v>18</v>
      </c>
      <c r="B7" s="3" t="s">
        <v>19</v>
      </c>
      <c r="C7" s="3" t="s">
        <v>20</v>
      </c>
    </row>
    <row r="8" spans="1:3" ht="30" customHeight="1" x14ac:dyDescent="0.25">
      <c r="A8" s="4" t="s">
        <v>21</v>
      </c>
      <c r="B8" s="3" t="s">
        <v>22</v>
      </c>
      <c r="C8" s="3" t="s">
        <v>23</v>
      </c>
    </row>
    <row r="9" spans="1:3" ht="36" customHeight="1" x14ac:dyDescent="0.25">
      <c r="A9" s="4" t="s">
        <v>24</v>
      </c>
      <c r="B9" s="3" t="s">
        <v>25</v>
      </c>
      <c r="C9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134A-3070-4E40-9A74-814727F49345}">
  <dimension ref="A1:F6"/>
  <sheetViews>
    <sheetView tabSelected="1" zoomScaleNormal="100" workbookViewId="0">
      <selection activeCell="B8" sqref="B8"/>
    </sheetView>
  </sheetViews>
  <sheetFormatPr defaultRowHeight="15" x14ac:dyDescent="0.25"/>
  <cols>
    <col min="1" max="1" width="21.42578125" customWidth="1"/>
    <col min="2" max="2" width="13.42578125" customWidth="1"/>
    <col min="3" max="3" width="11.5703125" customWidth="1"/>
    <col min="4" max="4" width="13" customWidth="1"/>
    <col min="5" max="5" width="15.42578125" customWidth="1"/>
    <col min="6" max="6" width="17" customWidth="1"/>
  </cols>
  <sheetData>
    <row r="1" spans="1:6" ht="30" x14ac:dyDescent="0.25">
      <c r="A1" s="2" t="s">
        <v>0</v>
      </c>
      <c r="B1" s="2" t="s">
        <v>27</v>
      </c>
      <c r="C1" s="2" t="s">
        <v>2</v>
      </c>
      <c r="D1" s="2" t="s">
        <v>28</v>
      </c>
      <c r="E1" s="2" t="s">
        <v>29</v>
      </c>
      <c r="F1" s="2" t="s">
        <v>30</v>
      </c>
    </row>
    <row r="2" spans="1:6" ht="30" x14ac:dyDescent="0.25">
      <c r="A2" s="3" t="s">
        <v>31</v>
      </c>
      <c r="B2" s="1">
        <v>45</v>
      </c>
      <c r="C2" s="1">
        <v>36</v>
      </c>
      <c r="D2" s="1">
        <v>33</v>
      </c>
      <c r="E2" s="3" t="s">
        <v>32</v>
      </c>
      <c r="F2" s="5">
        <v>45818</v>
      </c>
    </row>
    <row r="3" spans="1:6" ht="30" x14ac:dyDescent="0.25">
      <c r="A3" s="3" t="s">
        <v>33</v>
      </c>
      <c r="B3" s="1">
        <v>15</v>
      </c>
      <c r="C3" s="1">
        <v>9</v>
      </c>
      <c r="D3" s="1">
        <v>8</v>
      </c>
      <c r="E3" s="3" t="s">
        <v>32</v>
      </c>
      <c r="F3" s="5">
        <v>45818</v>
      </c>
    </row>
    <row r="4" spans="1:6" ht="30" x14ac:dyDescent="0.25">
      <c r="A4" s="3" t="s">
        <v>34</v>
      </c>
      <c r="B4" s="1">
        <v>0</v>
      </c>
      <c r="C4" s="1">
        <v>100</v>
      </c>
      <c r="D4" s="1">
        <v>60</v>
      </c>
      <c r="E4" s="3" t="s">
        <v>35</v>
      </c>
      <c r="F4" s="5">
        <v>45818</v>
      </c>
    </row>
    <row r="5" spans="1:6" ht="30" x14ac:dyDescent="0.25">
      <c r="A5" s="3" t="s">
        <v>36</v>
      </c>
      <c r="B5" s="1">
        <v>0</v>
      </c>
      <c r="C5" s="1">
        <v>95</v>
      </c>
      <c r="D5" s="1">
        <v>80</v>
      </c>
      <c r="E5" s="3" t="s">
        <v>35</v>
      </c>
      <c r="F5" s="5">
        <v>45818</v>
      </c>
    </row>
    <row r="6" spans="1:6" ht="30" x14ac:dyDescent="0.25">
      <c r="A6" s="3" t="s">
        <v>37</v>
      </c>
      <c r="B6" s="1">
        <v>3.8</v>
      </c>
      <c r="C6" s="1">
        <v>4.5</v>
      </c>
      <c r="D6" s="1">
        <v>4.2</v>
      </c>
      <c r="E6" s="3" t="s">
        <v>38</v>
      </c>
      <c r="F6" s="5">
        <v>45818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SuccessCriteria(KPIs)</vt:lpstr>
      <vt:lpstr>Metrictracking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MANOJ KUMAR</dc:creator>
  <cp:lastModifiedBy>K MANOJ KUMAR</cp:lastModifiedBy>
  <dcterms:created xsi:type="dcterms:W3CDTF">2025-06-12T10:28:57Z</dcterms:created>
  <dcterms:modified xsi:type="dcterms:W3CDTF">2025-06-12T10:55:06Z</dcterms:modified>
</cp:coreProperties>
</file>