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<sst xmlns="http://schemas.openxmlformats.org/spreadsheetml/2006/main" count="17">
  <si>
    <t>Fruits</t>
  </si>
  <si>
    <t>number</t>
  </si>
  <si>
    <t>banana</t>
  </si>
  <si>
    <t>apple</t>
  </si>
  <si>
    <t>strwberry</t>
  </si>
  <si>
    <t>blueberry</t>
  </si>
  <si>
    <t>carrot</t>
  </si>
  <si>
    <t>grapes</t>
  </si>
  <si>
    <t>beetroot</t>
  </si>
  <si>
    <t>mango</t>
  </si>
  <si>
    <t>litchi</t>
  </si>
  <si>
    <t>raddish</t>
  </si>
  <si>
    <t>ginger</t>
  </si>
  <si>
    <t>Row Labels</t>
  </si>
  <si>
    <t>Sum of number</t>
  </si>
  <si>
    <t>Sum of number2</t>
  </si>
  <si>
    <t>Grand Total</t>
  </si>
</sst>
</file>

<file path=xl/styles.xml><?xml version="1.0" encoding="utf-8"?>
<styleSheet xmlns="http://schemas.openxmlformats.org/spreadsheetml/2006/main">
  <numFmts count="5">
    <numFmt numFmtId="176" formatCode="&quot;₹&quot;\ #,##0;[Red]&quot;₹&quot;\ #,##0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* #,##0.00_ ;_ * \-#,##0.00_ ;_ * &quot;-&quot;??_ ;_ @_ "/>
    <numFmt numFmtId="180" formatCode="_ &quot;₹&quot;\ * #,##0.00_ ;_ &quot;₹&quot;\ * \-#,##0.00_ ;_ &quot;₹&quot;\ * &quot;-&quot;??_ ;_ @_ "/>
  </numFmts>
  <fonts count="22">
    <font>
      <sz val="11"/>
      <color theme="1"/>
      <name val="Calibri"/>
      <charset val="134"/>
      <scheme val="minor"/>
    </font>
    <font>
      <sz val="12"/>
      <color rgb="FF222222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13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1" fillId="12" borderId="8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76" fontId="0" fillId="0" borderId="0" xfId="0" applyNumberFormat="1"/>
    <xf numFmtId="1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numFmt numFmtId="176" formatCode="&quot;₹&quot;\ #,##0;[Red]&quot;₹&quot;\ #,##0"/>
    </dxf>
    <dxf>
      <numFmt numFmtId="10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264.0271201389" refreshedBy="manoj kumar katta" recordCount="33">
  <cacheSource type="worksheet">
    <worksheetSource ref="A1:B34" sheet="Sheet1"/>
  </cacheSource>
  <cacheFields count="2">
    <cacheField name="Fruits" numFmtId="0">
      <sharedItems count="11">
        <s v="banana"/>
        <s v="apple"/>
        <s v="strwberry"/>
        <s v="blueberry"/>
        <s v="carrot"/>
        <s v="grapes"/>
        <s v="beetroot"/>
        <s v="mango"/>
        <s v="litchi"/>
        <s v="raddish"/>
        <s v="ginger"/>
      </sharedItems>
    </cacheField>
    <cacheField name="number" numFmtId="0">
      <sharedItems containsSemiMixedTypes="0" containsString="0" containsNumber="1" containsInteger="1" minValue="1622" maxValue="21541" count="33">
        <n v="18554"/>
        <n v="10906"/>
        <n v="14196"/>
        <n v="2877"/>
        <n v="5052"/>
        <n v="12316"/>
        <n v="14504"/>
        <n v="17124"/>
        <n v="9313"/>
        <n v="12346"/>
        <n v="7594"/>
        <n v="4233"/>
        <n v="8704"/>
        <n v="1622"/>
        <n v="10657"/>
        <n v="8348"/>
        <n v="10899"/>
        <n v="10903"/>
        <n v="3245"/>
        <n v="21541"/>
        <n v="3649"/>
        <n v="17935"/>
        <n v="10113"/>
        <n v="7575"/>
        <n v="15259"/>
        <n v="2607"/>
        <n v="21429"/>
        <n v="4803"/>
        <n v="3541"/>
        <n v="4005"/>
        <n v="10155"/>
        <n v="8376"/>
        <n v="1224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0"/>
    <x v="11"/>
  </r>
  <r>
    <x v="1"/>
    <x v="12"/>
  </r>
  <r>
    <x v="2"/>
    <x v="13"/>
  </r>
  <r>
    <x v="3"/>
    <x v="14"/>
  </r>
  <r>
    <x v="4"/>
    <x v="15"/>
  </r>
  <r>
    <x v="5"/>
    <x v="16"/>
  </r>
  <r>
    <x v="6"/>
    <x v="17"/>
  </r>
  <r>
    <x v="7"/>
    <x v="18"/>
  </r>
  <r>
    <x v="8"/>
    <x v="19"/>
  </r>
  <r>
    <x v="9"/>
    <x v="20"/>
  </r>
  <r>
    <x v="10"/>
    <x v="21"/>
  </r>
  <r>
    <x v="0"/>
    <x v="22"/>
  </r>
  <r>
    <x v="1"/>
    <x v="23"/>
  </r>
  <r>
    <x v="2"/>
    <x v="24"/>
  </r>
  <r>
    <x v="3"/>
    <x v="25"/>
  </r>
  <r>
    <x v="4"/>
    <x v="26"/>
  </r>
  <r>
    <x v="5"/>
    <x v="27"/>
  </r>
  <r>
    <x v="6"/>
    <x v="28"/>
  </r>
  <r>
    <x v="7"/>
    <x v="29"/>
  </r>
  <r>
    <x v="8"/>
    <x v="30"/>
  </r>
  <r>
    <x v="9"/>
    <x v="31"/>
  </r>
  <r>
    <x v="10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6:C48" firstHeaderRow="0" firstDataRow="1" firstDataCol="1"/>
  <pivotFields count="2">
    <pivotField axis="axisRow" sortType="ascending" showAll="0">
      <items count="12">
        <item x="1"/>
        <item x="0"/>
        <item x="6"/>
        <item x="3"/>
        <item x="4"/>
        <item x="10"/>
        <item x="5"/>
        <item x="8"/>
        <item x="7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4">
        <item x="13"/>
        <item x="25"/>
        <item x="3"/>
        <item x="18"/>
        <item x="28"/>
        <item x="20"/>
        <item x="29"/>
        <item x="11"/>
        <item x="27"/>
        <item x="4"/>
        <item x="23"/>
        <item x="10"/>
        <item x="15"/>
        <item x="31"/>
        <item x="12"/>
        <item x="8"/>
        <item x="22"/>
        <item x="30"/>
        <item x="14"/>
        <item x="16"/>
        <item x="17"/>
        <item x="1"/>
        <item x="32"/>
        <item x="5"/>
        <item x="9"/>
        <item x="2"/>
        <item x="6"/>
        <item x="24"/>
        <item x="7"/>
        <item x="21"/>
        <item x="0"/>
        <item x="26"/>
        <item x="19"/>
        <item t="default"/>
      </items>
    </pivotField>
  </pivotFields>
  <rowFields count="1">
    <field x="0"/>
  </rowFields>
  <rowItems count="12">
    <i>
      <x v="3"/>
    </i>
    <i>
      <x v="9"/>
    </i>
    <i>
      <x v="8"/>
    </i>
    <i>
      <x/>
    </i>
    <i>
      <x v="6"/>
    </i>
    <i>
      <x v="2"/>
    </i>
    <i>
      <x v="10"/>
    </i>
    <i>
      <x v="1"/>
    </i>
    <i>
      <x v="4"/>
    </i>
    <i>
      <x v="5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" fld="1" baseField="0" baseItem="0" numFmtId="176"/>
    <dataField name="Sum of number2" fld="1" showDataAs="percentOfTotal" baseField="0" baseItem="3" numFmtId="10"/>
  </dataFields>
  <formats count="2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8"/>
  <sheetViews>
    <sheetView tabSelected="1" topLeftCell="A27" workbookViewId="0">
      <selection activeCell="B32" sqref="B32"/>
    </sheetView>
  </sheetViews>
  <sheetFormatPr defaultColWidth="9" defaultRowHeight="15" outlineLevelCol="2"/>
  <cols>
    <col min="1" max="1" width="13.1428571428571" customWidth="1"/>
    <col min="2" max="2" width="14.7142857142857" customWidth="1"/>
    <col min="3" max="3" width="15.7142857142857" customWidth="1"/>
    <col min="4" max="17" width="5" customWidth="1"/>
    <col min="18" max="34" width="6" customWidth="1"/>
    <col min="35" max="35" width="11.285714285714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1">
        <f ca="1">RANDBETWEEN(1252,21551)</f>
        <v>11809</v>
      </c>
    </row>
    <row r="3" spans="1:2">
      <c r="A3" t="s">
        <v>3</v>
      </c>
      <c r="B3" s="1">
        <f ca="1" t="shared" ref="B3:B34" si="0">RANDBETWEEN(1252,21551)</f>
        <v>9815</v>
      </c>
    </row>
    <row r="4" spans="1:2">
      <c r="A4" t="s">
        <v>4</v>
      </c>
      <c r="B4" s="1">
        <f ca="1" t="shared" si="0"/>
        <v>4937</v>
      </c>
    </row>
    <row r="5" spans="1:2">
      <c r="A5" t="s">
        <v>5</v>
      </c>
      <c r="B5" s="1">
        <f ca="1" t="shared" si="0"/>
        <v>4304</v>
      </c>
    </row>
    <row r="6" spans="1:2">
      <c r="A6" t="s">
        <v>6</v>
      </c>
      <c r="B6" s="1">
        <f ca="1" t="shared" si="0"/>
        <v>15734</v>
      </c>
    </row>
    <row r="7" spans="1:2">
      <c r="A7" t="s">
        <v>7</v>
      </c>
      <c r="B7" s="1">
        <f ca="1" t="shared" si="0"/>
        <v>9653</v>
      </c>
    </row>
    <row r="8" spans="1:2">
      <c r="A8" t="s">
        <v>8</v>
      </c>
      <c r="B8" s="1">
        <f ca="1" t="shared" si="0"/>
        <v>1920</v>
      </c>
    </row>
    <row r="9" spans="1:2">
      <c r="A9" t="s">
        <v>9</v>
      </c>
      <c r="B9" s="1">
        <f ca="1" t="shared" si="0"/>
        <v>19314</v>
      </c>
    </row>
    <row r="10" spans="1:2">
      <c r="A10" t="s">
        <v>10</v>
      </c>
      <c r="B10" s="1">
        <f ca="1" t="shared" si="0"/>
        <v>11785</v>
      </c>
    </row>
    <row r="11" spans="1:2">
      <c r="A11" t="s">
        <v>11</v>
      </c>
      <c r="B11" s="1">
        <f ca="1" t="shared" si="0"/>
        <v>13998</v>
      </c>
    </row>
    <row r="12" spans="1:2">
      <c r="A12" t="s">
        <v>12</v>
      </c>
      <c r="B12" s="1">
        <f ca="1" t="shared" si="0"/>
        <v>9914</v>
      </c>
    </row>
    <row r="13" spans="1:2">
      <c r="A13" t="s">
        <v>2</v>
      </c>
      <c r="B13" s="1">
        <f ca="1" t="shared" si="0"/>
        <v>21400</v>
      </c>
    </row>
    <row r="14" spans="1:2">
      <c r="A14" t="s">
        <v>3</v>
      </c>
      <c r="B14" s="1">
        <f ca="1" t="shared" si="0"/>
        <v>3719</v>
      </c>
    </row>
    <row r="15" spans="1:2">
      <c r="A15" t="s">
        <v>4</v>
      </c>
      <c r="B15" s="1">
        <f ca="1" t="shared" si="0"/>
        <v>8962</v>
      </c>
    </row>
    <row r="16" spans="1:2">
      <c r="A16" t="s">
        <v>5</v>
      </c>
      <c r="B16" s="1">
        <f ca="1" t="shared" si="0"/>
        <v>14807</v>
      </c>
    </row>
    <row r="17" spans="1:2">
      <c r="A17" t="s">
        <v>6</v>
      </c>
      <c r="B17" s="1">
        <f ca="1" t="shared" si="0"/>
        <v>18455</v>
      </c>
    </row>
    <row r="18" spans="1:2">
      <c r="A18" t="s">
        <v>7</v>
      </c>
      <c r="B18" s="1">
        <f ca="1" t="shared" si="0"/>
        <v>7586</v>
      </c>
    </row>
    <row r="19" spans="1:2">
      <c r="A19" t="s">
        <v>8</v>
      </c>
      <c r="B19" s="1">
        <f ca="1" t="shared" si="0"/>
        <v>3168</v>
      </c>
    </row>
    <row r="20" spans="1:2">
      <c r="A20" t="s">
        <v>9</v>
      </c>
      <c r="B20" s="1">
        <f ca="1" t="shared" si="0"/>
        <v>6278</v>
      </c>
    </row>
    <row r="21" spans="1:2">
      <c r="A21" t="s">
        <v>10</v>
      </c>
      <c r="B21" s="1">
        <f ca="1" t="shared" si="0"/>
        <v>9049</v>
      </c>
    </row>
    <row r="22" spans="1:2">
      <c r="A22" t="s">
        <v>11</v>
      </c>
      <c r="B22" s="1">
        <f ca="1" t="shared" si="0"/>
        <v>9950</v>
      </c>
    </row>
    <row r="23" spans="1:2">
      <c r="A23" t="s">
        <v>12</v>
      </c>
      <c r="B23" s="1">
        <f ca="1" t="shared" si="0"/>
        <v>9150</v>
      </c>
    </row>
    <row r="24" spans="1:2">
      <c r="A24" t="s">
        <v>2</v>
      </c>
      <c r="B24" s="1">
        <f ca="1" t="shared" si="0"/>
        <v>15681</v>
      </c>
    </row>
    <row r="25" spans="1:2">
      <c r="A25" t="s">
        <v>3</v>
      </c>
      <c r="B25" s="1">
        <f ca="1" t="shared" si="0"/>
        <v>5414</v>
      </c>
    </row>
    <row r="26" spans="1:2">
      <c r="A26" t="s">
        <v>4</v>
      </c>
      <c r="B26" s="1">
        <f ca="1" t="shared" si="0"/>
        <v>12921</v>
      </c>
    </row>
    <row r="27" spans="1:2">
      <c r="A27" t="s">
        <v>5</v>
      </c>
      <c r="B27" s="1">
        <f ca="1" t="shared" si="0"/>
        <v>15114</v>
      </c>
    </row>
    <row r="28" spans="1:2">
      <c r="A28" t="s">
        <v>6</v>
      </c>
      <c r="B28" s="1">
        <f ca="1" t="shared" si="0"/>
        <v>6207</v>
      </c>
    </row>
    <row r="29" spans="1:2">
      <c r="A29" t="s">
        <v>7</v>
      </c>
      <c r="B29" s="1">
        <f ca="1" t="shared" si="0"/>
        <v>6333</v>
      </c>
    </row>
    <row r="30" spans="1:2">
      <c r="A30" t="s">
        <v>8</v>
      </c>
      <c r="B30" s="1">
        <f ca="1" t="shared" si="0"/>
        <v>6894</v>
      </c>
    </row>
    <row r="31" spans="1:2">
      <c r="A31" t="s">
        <v>9</v>
      </c>
      <c r="B31" s="1">
        <f ca="1" t="shared" si="0"/>
        <v>17009</v>
      </c>
    </row>
    <row r="32" spans="1:2">
      <c r="A32" t="s">
        <v>10</v>
      </c>
      <c r="B32" s="1">
        <f ca="1" t="shared" si="0"/>
        <v>21425</v>
      </c>
    </row>
    <row r="33" spans="1:2">
      <c r="A33" t="s">
        <v>11</v>
      </c>
      <c r="B33" s="1">
        <f ca="1" t="shared" si="0"/>
        <v>16865</v>
      </c>
    </row>
    <row r="34" spans="1:2">
      <c r="A34" t="s">
        <v>12</v>
      </c>
      <c r="B34" s="1">
        <f ca="1" t="shared" si="0"/>
        <v>3069</v>
      </c>
    </row>
    <row r="36" spans="1:3">
      <c r="A36" t="s">
        <v>13</v>
      </c>
      <c r="B36" t="s">
        <v>14</v>
      </c>
      <c r="C36" t="s">
        <v>15</v>
      </c>
    </row>
    <row r="37" spans="1:3">
      <c r="A37" s="2" t="s">
        <v>5</v>
      </c>
      <c r="B37" s="3">
        <v>16141</v>
      </c>
      <c r="C37" s="4">
        <v>0.0494167712702446</v>
      </c>
    </row>
    <row r="38" spans="1:3">
      <c r="A38" s="2" t="s">
        <v>11</v>
      </c>
      <c r="B38" s="3">
        <v>24371</v>
      </c>
      <c r="C38" s="4">
        <v>0.0746134770229311</v>
      </c>
    </row>
    <row r="39" spans="1:3">
      <c r="A39" s="2" t="s">
        <v>9</v>
      </c>
      <c r="B39" s="3">
        <v>24374</v>
      </c>
      <c r="C39" s="4">
        <v>0.0746226617273367</v>
      </c>
    </row>
    <row r="40" spans="1:3">
      <c r="A40" s="2" t="s">
        <v>3</v>
      </c>
      <c r="B40" s="3">
        <v>27185</v>
      </c>
      <c r="C40" s="4">
        <v>0.0832287297553807</v>
      </c>
    </row>
    <row r="41" spans="1:3">
      <c r="A41" s="2" t="s">
        <v>7</v>
      </c>
      <c r="B41" s="3">
        <v>28018</v>
      </c>
      <c r="C41" s="4">
        <v>0.0857790160120013</v>
      </c>
    </row>
    <row r="42" spans="1:3">
      <c r="A42" s="2" t="s">
        <v>8</v>
      </c>
      <c r="B42" s="3">
        <v>28948</v>
      </c>
      <c r="C42" s="4">
        <v>0.0886262743777363</v>
      </c>
    </row>
    <row r="43" spans="1:3">
      <c r="A43" s="2" t="s">
        <v>4</v>
      </c>
      <c r="B43" s="3">
        <v>31077</v>
      </c>
      <c r="C43" s="4">
        <v>0.0951443529375746</v>
      </c>
    </row>
    <row r="44" spans="1:3">
      <c r="A44" s="2" t="s">
        <v>2</v>
      </c>
      <c r="B44" s="3">
        <v>32900</v>
      </c>
      <c r="C44" s="4">
        <v>0.100725591648042</v>
      </c>
    </row>
    <row r="45" spans="1:3">
      <c r="A45" s="2" t="s">
        <v>6</v>
      </c>
      <c r="B45" s="3">
        <v>34829</v>
      </c>
      <c r="C45" s="4">
        <v>0.106631356580841</v>
      </c>
    </row>
    <row r="46" spans="1:3">
      <c r="A46" s="2" t="s">
        <v>12</v>
      </c>
      <c r="B46" s="3">
        <v>37778</v>
      </c>
      <c r="C46" s="4">
        <v>0.115659921011542</v>
      </c>
    </row>
    <row r="47" spans="1:3">
      <c r="A47" s="2" t="s">
        <v>10</v>
      </c>
      <c r="B47" s="3">
        <v>41009</v>
      </c>
      <c r="C47" s="4">
        <v>0.12555184765637</v>
      </c>
    </row>
    <row r="48" spans="1:3">
      <c r="A48" s="2" t="s">
        <v>16</v>
      </c>
      <c r="B48" s="3">
        <v>326630</v>
      </c>
      <c r="C48" s="4">
        <v>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NetApp Inc.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 katta</dc:creator>
  <cp:lastModifiedBy>manoj kumar katta</cp:lastModifiedBy>
  <dcterms:created xsi:type="dcterms:W3CDTF">2018-06-12T19:02:00Z</dcterms:created>
  <dcterms:modified xsi:type="dcterms:W3CDTF">2018-06-13T05:17:56Z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