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_Repo\PruConnectRepo\eis-cart-tests\tests\test-data\dmp-interfaces\Taiwan\PortfolioTemplate\testdata\infiles\"/>
    </mc:Choice>
  </mc:AlternateContent>
  <xr:revisionPtr revIDLastSave="0" documentId="13_ncr:1_{E9B0AA46-04D4-49D5-BEE2-AAA0C6F5F0D3}" xr6:coauthVersionLast="41" xr6:coauthVersionMax="41" xr10:uidLastSave="{00000000-0000-0000-0000-000000000000}"/>
  <bookViews>
    <workbookView xWindow="-120" yWindow="-120" windowWidth="29040" windowHeight="1584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<sst xmlns="http://schemas.openxmlformats.org/spreadsheetml/2006/main" count="174" uniqueCount="139">
  <si>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</si>
  <si>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</si>
  <si>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</si>
  <si>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</si>
  <si>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</si>
  <si>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</si>
  <si>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</si>
  <si>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</si>
  <si>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</si>
  <si>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</si>
  <si>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</si>
  <si>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</si>
  <si>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</si>
  <si>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</si>
  <si>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</si>
  <si>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</si>
  <si>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</si>
  <si>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</si>
  <si>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</si>
  <si>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</si>
  <si>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</si>
  <si>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</si>
  <si>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</si>
  <si>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</si>
  <si>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</si>
  <si>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</si>
  <si>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</si>
  <si>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</si>
  <si>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</si>
  <si>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</si>
  <si>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</si>
  <si>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</si>
  <si>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</si>
  <si>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</si>
  <si>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</si>
  <si>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</si>
  <si>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</si>
  <si>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</si>
  <si>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</si>
  <si>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</si>
  <si>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</si>
  <si>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</si>
  <si>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</si>
  <si>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</si>
  <si>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</si>
  <si>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</si>
  <si>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</si>
  <si>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</si>
  <si>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</si>
  <si>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</si>
  <si>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</si>
  <si>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</si>
  <si>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</si>
  <si>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</si>
  <si>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</si>
  <si>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</si>
  <si>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</si>
  <si>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</si>
  <si>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</si>
  <si>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</si>
  <si>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</si>
  <si>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</si>
  <si>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</si>
  <si>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</si>
  <si>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</si>
  <si>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</si>
  <si>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</si>
  <si>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</si>
  <si>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</si>
  <si>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</si>
  <si>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</si>
  <si>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</si>
  <si>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</si>
  <si>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</si>
  <si>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</si>
  <si>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</si>
  <si>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</si>
  <si>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</si>
  <si>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</si>
  <si>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</si>
  <si>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</si>
  <si>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</si>
  <si>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</si>
  <si>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</si>
  <si>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</si>
  <si>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</si>
  <si>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</si>
  <si>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</si>
  <si>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</si>
  <si>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</si>
  <si>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</si>
  <si>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</si>
  <si>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</si>
  <si>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</si>
  <si>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CORPORATE</t>
  </si>
  <si>
    <t>Sole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</si>
  <si>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</si>
  <si>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</si>
  <si>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</si>
  <si>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</si>
  <si>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</si>
  <si>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</si>
  <si>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</si>
  <si>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</si>
  <si>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</si>
  <si>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</si>
  <si>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</si>
  <si>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</si>
  <si>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</si>
  <si>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</si>
  <si>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</si>
  <si>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</si>
  <si>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</si>
  <si>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</si>
  <si>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</si>
  <si>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</si>
  <si>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</si>
  <si>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</si>
  <si>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</si>
  <si>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</si>
  <si>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</si>
  <si>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</si>
  <si>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</si>
  <si>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TA-TRD1- MAIN 主要中文長名稱-1</t>
  </si>
  <si>
    <t>TA-TRD1- MAIN 主要中國短名稱-1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</si>
  <si>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</si>
  <si>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</si>
  <si>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</si>
  <si>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</si>
  <si>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</si>
  <si>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</si>
  <si>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</si>
  <si>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ESI5067219</t>
  </si>
  <si>
    <t>ESI4336528</t>
  </si>
  <si>
    <t>THAI_PORT_CODE</t>
  </si>
  <si>
    <t>TSTA5165</t>
  </si>
  <si>
    <t>portfolio.manager.1.2@eastspring.com</t>
  </si>
  <si>
    <t>portfolio.manager.2.2@eastspring.com</t>
  </si>
  <si>
    <t>bkp.portfolio.manager.2@eastspring.com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</si>
</sst>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</cellXfs>
  <cellStyles count="2"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ortfolio.manager.2.2@eastspring.com" TargetMode="External"/><Relationship Id="rId1" Type="http://schemas.openxmlformats.org/officeDocument/2006/relationships/hyperlink" Target="mailto:portfolio.manager.1.2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topLeftCell="X1" workbookViewId="0">
      <selection activeCell="AC2" sqref="AC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128</v>
      </c>
      <c r="T1" s="2" t="s">
        <v>130</v>
      </c>
      <c r="U1" s="2" t="s">
        <v>129</v>
      </c>
      <c r="V1" s="2" t="s">
        <v>131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110</v>
      </c>
      <c r="BF1" s="3" t="s">
        <v>111</v>
      </c>
      <c r="BG1" s="3" t="s">
        <v>112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113</v>
      </c>
      <c r="BM1" s="3" t="s">
        <v>114</v>
      </c>
      <c r="BN1" s="3" t="s">
        <v>115</v>
      </c>
      <c r="BO1" s="3" t="s">
        <v>116</v>
      </c>
      <c r="BP1" s="3" t="s">
        <v>117</v>
      </c>
      <c r="BQ1" s="3" t="s">
        <v>118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125</v>
      </c>
      <c r="CQ1" s="8" t="s">
        <v>126</v>
      </c>
      <c r="CR1" s="8" t="s">
        <v>127</v>
      </c>
      <c r="CS1" s="8" t="s">
        <v>134</v>
      </c>
    </row>
    <row r="2" spans="1:97" x14ac:dyDescent="0.25">
      <c r="A2" s="9" t="s">
        <v>135</v>
      </c>
      <c r="B2" s="9" t="s">
        <v>135</v>
      </c>
      <c r="C2" s="9" t="s">
        <v>135</v>
      </c>
      <c r="D2" s="9" t="s">
        <v>135</v>
      </c>
      <c r="E2" s="9"/>
      <c r="F2" s="9"/>
      <c r="G2" s="9"/>
      <c r="H2" s="9"/>
      <c r="I2" s="9" t="s">
        <v>135</v>
      </c>
      <c r="J2" s="9"/>
      <c r="K2" s="9"/>
      <c r="L2" s="9"/>
      <c r="M2" s="9"/>
      <c r="N2" s="9"/>
      <c r="O2" s="9"/>
      <c r="P2" s="9" t="s">
        <v>80</v>
      </c>
      <c r="Q2" s="10">
        <v>34578</v>
      </c>
      <c r="R2" s="9" t="s">
        <v>81</v>
      </c>
      <c r="S2" s="9" t="s">
        <v>132</v>
      </c>
      <c r="T2" s="9"/>
      <c r="U2" s="9" t="s">
        <v>133</v>
      </c>
      <c r="V2" s="9"/>
      <c r="W2" s="9"/>
      <c r="X2" s="9" t="s">
        <v>82</v>
      </c>
      <c r="Y2" s="9" t="s">
        <v>136</v>
      </c>
      <c r="Z2" s="9" t="s">
        <v>82</v>
      </c>
      <c r="AA2" s="9" t="s">
        <v>137</v>
      </c>
      <c r="AB2" s="9"/>
      <c r="AC2" s="9" t="s">
        <v>138</v>
      </c>
      <c r="AD2" s="9"/>
      <c r="AE2" s="9" t="s">
        <v>83</v>
      </c>
      <c r="AF2" s="9" t="s">
        <v>84</v>
      </c>
      <c r="AG2" s="9" t="s">
        <v>85</v>
      </c>
      <c r="AH2" s="9" t="s">
        <v>85</v>
      </c>
      <c r="AI2" s="9" t="s">
        <v>86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87</v>
      </c>
      <c r="AW2" s="9"/>
      <c r="AX2" s="9" t="s">
        <v>88</v>
      </c>
      <c r="AY2" s="9" t="s">
        <v>89</v>
      </c>
      <c r="AZ2" s="9"/>
      <c r="BA2" s="9"/>
      <c r="BB2" s="9"/>
      <c r="BC2" s="9"/>
      <c r="BD2" s="9"/>
      <c r="BE2" s="9" t="s">
        <v>120</v>
      </c>
      <c r="BF2" s="9"/>
      <c r="BG2" s="9"/>
      <c r="BH2" s="9"/>
      <c r="BI2" s="9"/>
      <c r="BJ2" s="9"/>
      <c r="BK2" s="9"/>
      <c r="BL2" s="9" t="s">
        <v>121</v>
      </c>
      <c r="BM2" s="9"/>
      <c r="BN2" s="9"/>
      <c r="BO2" s="9"/>
      <c r="BP2" s="9"/>
      <c r="BQ2" s="9"/>
      <c r="BR2" s="9" t="s">
        <v>90</v>
      </c>
      <c r="BS2" s="9"/>
      <c r="BT2" s="9" t="s">
        <v>91</v>
      </c>
      <c r="BU2" s="9" t="s">
        <v>92</v>
      </c>
      <c r="BV2" s="9" t="s">
        <v>93</v>
      </c>
      <c r="BW2" s="10">
        <v>34943</v>
      </c>
      <c r="BX2" s="9" t="s">
        <v>135</v>
      </c>
      <c r="BY2" s="9" t="s">
        <v>135</v>
      </c>
      <c r="BZ2" s="9" t="s">
        <v>123</v>
      </c>
      <c r="CA2" s="9" t="s">
        <v>124</v>
      </c>
      <c r="CB2" s="9"/>
      <c r="CC2" s="9" t="s">
        <v>94</v>
      </c>
      <c r="CD2" s="9" t="s">
        <v>95</v>
      </c>
      <c r="CE2" s="9" t="s">
        <v>95</v>
      </c>
      <c r="CF2" s="9" t="s">
        <v>85</v>
      </c>
      <c r="CG2" s="9"/>
      <c r="CH2" s="9"/>
      <c r="CI2" s="9"/>
      <c r="CJ2" s="9"/>
      <c r="CK2" s="9" t="s">
        <v>93</v>
      </c>
      <c r="CL2" s="9" t="s">
        <v>93</v>
      </c>
      <c r="CM2" s="9"/>
      <c r="CN2" s="9"/>
      <c r="CO2" s="9"/>
      <c r="CP2" t="s">
        <v>122</v>
      </c>
      <c r="CQ2" t="s">
        <v>93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Y2" r:id="rId1" xr:uid="{585F7DCD-D533-4754-812E-A06DF6072AA8}"/>
    <hyperlink ref="AA2" r:id="rId2" xr:uid="{49ACCEAB-B9DC-46EC-9831-CBBA361D207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96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110</v>
      </c>
      <c r="K1" s="2" t="s">
        <v>111</v>
      </c>
      <c r="L1" s="2" t="s">
        <v>112</v>
      </c>
      <c r="M1" s="3" t="s">
        <v>113</v>
      </c>
      <c r="N1" s="3" t="s">
        <v>114</v>
      </c>
      <c r="O1" s="3" t="s">
        <v>119</v>
      </c>
      <c r="P1" s="3" t="s">
        <v>116</v>
      </c>
      <c r="Q1" s="3" t="s">
        <v>117</v>
      </c>
      <c r="R1" s="3" t="s">
        <v>118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97</v>
      </c>
      <c r="X1" s="13" t="s">
        <v>98</v>
      </c>
      <c r="Y1" s="13" t="s">
        <v>99</v>
      </c>
      <c r="Z1" s="13" t="s">
        <v>100</v>
      </c>
      <c r="AA1" s="4" t="s">
        <v>8</v>
      </c>
      <c r="AB1" s="8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102</v>
      </c>
      <c r="B1" s="14" t="s">
        <v>103</v>
      </c>
      <c r="C1" s="14" t="s">
        <v>104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108</v>
      </c>
      <c r="B1" s="15" t="s">
        <v>105</v>
      </c>
      <c r="C1" s="15" t="s">
        <v>101</v>
      </c>
      <c r="D1" s="15" t="s">
        <v>106</v>
      </c>
      <c r="E1" s="15" t="s">
        <v>107</v>
      </c>
      <c r="F1" s="1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Zalak Trivedi</cp:lastModifiedBy>
  <dcterms:created xsi:type="dcterms:W3CDTF">2019-04-09T11:51:31Z</dcterms:created>
  <dcterms:modified xsi:type="dcterms:W3CDTF">2020-03-30T08:19:33Z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