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ortfolio\Uploader\infiles\"/>
    </mc:Choice>
  </mc:AlternateContent>
  <xr:revisionPtr revIDLastSave="0" documentId="13_ncr:1_{F800FA7E-CFA2-4CD2-A7C4-10063F249398}" xr6:coauthVersionLast="45" xr6:coauthVersionMax="45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<sst xmlns="http://schemas.openxmlformats.org/spreadsheetml/2006/main" count="187" uniqueCount="137">
  <si>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</si>
  <si>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</si>
  <si>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</si>
  <si>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</si>
  <si>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</si>
  <si>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</si>
  <si>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</si>
  <si>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</si>
  <si>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</si>
  <si>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</si>
  <si>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</si>
  <si>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</si>
  <si>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</si>
  <si>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</si>
  <si>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</si>
  <si>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</si>
  <si>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</si>
  <si>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</si>
  <si>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</si>
  <si>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</si>
  <si>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</si>
  <si>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</si>
  <si>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</si>
  <si>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</si>
  <si>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</si>
  <si>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</si>
  <si>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</si>
  <si>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</si>
  <si>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</si>
  <si>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</si>
  <si>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</si>
  <si>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</si>
  <si>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</si>
  <si>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</si>
  <si>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</si>
  <si>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</si>
  <si>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</si>
  <si>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</si>
  <si>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</si>
  <si>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</si>
  <si>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</si>
  <si>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</si>
  <si>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</si>
  <si>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</si>
  <si>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</si>
  <si>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</si>
  <si>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</si>
  <si>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</si>
  <si>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</si>
  <si>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</si>
  <si>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</si>
  <si>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</si>
  <si>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</si>
  <si>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</si>
  <si>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</si>
  <si>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</si>
  <si>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</si>
  <si>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</si>
  <si>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</si>
  <si>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</si>
  <si>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</si>
  <si>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</si>
  <si>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</si>
  <si>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</si>
  <si>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</si>
  <si>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</si>
  <si>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</si>
  <si>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</si>
  <si>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</si>
  <si>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</si>
  <si>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</si>
  <si>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</si>
  <si>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</si>
  <si>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</si>
  <si>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</si>
  <si>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</si>
  <si>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</si>
  <si>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</si>
  <si>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</si>
  <si>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</si>
  <si>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</si>
  <si>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</si>
  <si>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</si>
  <si>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</si>
  <si>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</si>
  <si>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</si>
  <si>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</si>
  <si>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</si>
  <si>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</si>
  <si>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</si>
  <si>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</si>
  <si>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</si>
  <si>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</si>
  <si>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</si>
  <si>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</si>
  <si>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</si>
  <si>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</si>
  <si>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</si>
  <si>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</si>
  <si>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</si>
  <si>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</si>
  <si>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</si>
  <si>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</si>
  <si>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</si>
  <si>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</si>
  <si>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</si>
  <si>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</si>
  <si>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</si>
  <si>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</si>
  <si>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</si>
  <si>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</si>
  <si>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</si>
  <si>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</si>
  <si>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</si>
  <si>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</si>
  <si>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</si>
  <si>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</si>
  <si>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</si>
  <si>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</si>
  <si>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</si>
  <si>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</si>
  <si>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</si>
  <si>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</si>
  <si>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</si>
  <si>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</si>
  <si>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HIPORT_SUFFIX_CD</t>
  </si>
  <si>
    <t>THB</t>
  </si>
  <si>
    <t>TH</t>
  </si>
  <si>
    <t>testautomation@eastspring.com</t>
  </si>
  <si>
    <t>EISDEV6721_CRTSID</t>
  </si>
  <si>
    <t>EISDEV6721_IPRID</t>
  </si>
  <si>
    <t>EISDEV6721_123_INSERT</t>
  </si>
  <si>
    <t>Hiport Suffix test Portfolio name1</t>
  </si>
  <si>
    <t>Hiport Suffix test Portfolio name2</t>
  </si>
  <si>
    <t>EISDEV6721_CRTSID_2</t>
  </si>
  <si>
    <t>EISDEV6721_IPRID_2</t>
  </si>
  <si>
    <t>CITI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</si>
</sst>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7" fillId="0" borderId="1" xfId="2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eastspring.com" TargetMode="External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T3"/>
  <sheetViews>
    <sheetView tabSelected="1" workbookViewId="0">
      <selection activeCell="D8" sqref="D8"/>
    </sheetView>
  </sheetViews>
  <sheetFormatPr defaultRowHeight="15" x14ac:dyDescent="0.25"/>
  <cols>
    <col min="1" max="1" width="23.42578125" bestFit="1" customWidth="1"/>
    <col min="2" max="2" width="24.42578125" bestFit="1" customWidth="1"/>
    <col min="3" max="3" width="8.7109375" bestFit="1" customWidth="1"/>
    <col min="4" max="4" width="18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  <col min="98" max="98" width="24" bestFit="1" customWidth="1"/>
  </cols>
  <sheetData>
    <row r="1" spans="1:98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  <c r="CT1" s="8" t="s">
        <v>125</v>
      </c>
    </row>
    <row r="2" spans="1:98" x14ac:dyDescent="0.25">
      <c r="A2" s="16" t="s">
        <v>132</v>
      </c>
      <c r="B2" s="16" t="s">
        <v>132</v>
      </c>
      <c r="C2" s="9"/>
      <c r="D2" s="17" t="s">
        <v>129</v>
      </c>
      <c r="E2" s="9"/>
      <c r="F2" s="9"/>
      <c r="G2" s="9"/>
      <c r="H2" s="9"/>
      <c r="I2" s="17" t="s">
        <v>130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127</v>
      </c>
      <c r="Y2" s="18" t="s">
        <v>128</v>
      </c>
      <c r="Z2" s="9" t="s">
        <v>127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127</v>
      </c>
      <c r="AJ2" s="9"/>
      <c r="AK2" s="9"/>
      <c r="AL2" s="9" t="s">
        <v>136</v>
      </c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9"/>
      <c r="CP2" s="17" t="s">
        <v>116</v>
      </c>
      <c r="CQ2" s="17" t="s">
        <v>89</v>
      </c>
      <c r="CR2" s="17"/>
      <c r="CS2" s="16"/>
      <c r="CT2" t="s">
        <v>131</v>
      </c>
    </row>
    <row r="3" spans="1:98" x14ac:dyDescent="0.25">
      <c r="A3" s="16" t="s">
        <v>133</v>
      </c>
      <c r="B3" s="16" t="s">
        <v>133</v>
      </c>
      <c r="C3" s="9"/>
      <c r="D3" s="17" t="s">
        <v>134</v>
      </c>
      <c r="E3" s="9"/>
      <c r="F3" s="9"/>
      <c r="G3" s="9"/>
      <c r="H3" s="9"/>
      <c r="I3" s="17" t="s">
        <v>135</v>
      </c>
      <c r="J3" s="9"/>
      <c r="K3" s="9"/>
      <c r="L3" s="9"/>
      <c r="M3" s="9"/>
      <c r="N3" s="9"/>
      <c r="O3" s="9"/>
      <c r="P3" s="9" t="s">
        <v>126</v>
      </c>
      <c r="Q3" s="10">
        <v>34578</v>
      </c>
      <c r="R3" s="9" t="s">
        <v>80</v>
      </c>
      <c r="S3" s="9"/>
      <c r="T3" s="9"/>
      <c r="U3" s="9"/>
      <c r="V3" s="9"/>
      <c r="W3" s="9"/>
      <c r="X3" s="9" t="s">
        <v>127</v>
      </c>
      <c r="Y3" s="18" t="s">
        <v>128</v>
      </c>
      <c r="Z3" s="9" t="s">
        <v>127</v>
      </c>
      <c r="AA3" s="9"/>
      <c r="AB3" s="9"/>
      <c r="AC3" s="9"/>
      <c r="AD3" s="9"/>
      <c r="AE3" s="9" t="s">
        <v>81</v>
      </c>
      <c r="AF3" s="9" t="s">
        <v>82</v>
      </c>
      <c r="AG3" s="9" t="s">
        <v>83</v>
      </c>
      <c r="AH3" s="9" t="s">
        <v>83</v>
      </c>
      <c r="AI3" s="9" t="s">
        <v>127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84</v>
      </c>
      <c r="AW3" s="9"/>
      <c r="AX3" s="9" t="s">
        <v>85</v>
      </c>
      <c r="AY3" s="9" t="s">
        <v>86</v>
      </c>
      <c r="AZ3" s="9"/>
      <c r="BA3" s="9"/>
      <c r="BB3" s="9"/>
      <c r="BC3" s="9"/>
      <c r="BD3" s="9"/>
      <c r="BE3" s="9" t="s">
        <v>114</v>
      </c>
      <c r="BF3" s="9"/>
      <c r="BG3" s="9"/>
      <c r="BH3" s="9"/>
      <c r="BI3" s="9"/>
      <c r="BJ3" s="9"/>
      <c r="BK3" s="9"/>
      <c r="BL3" s="9" t="s">
        <v>115</v>
      </c>
      <c r="BM3" s="9"/>
      <c r="BN3" s="9"/>
      <c r="BO3" s="9"/>
      <c r="BP3" s="9"/>
      <c r="BQ3" s="9"/>
      <c r="BR3" s="9" t="s">
        <v>87</v>
      </c>
      <c r="BS3" s="9"/>
      <c r="BT3" s="9"/>
      <c r="BU3" s="9" t="s">
        <v>88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89</v>
      </c>
      <c r="CL3" s="9" t="s">
        <v>89</v>
      </c>
      <c r="CM3" s="9"/>
      <c r="CN3" s="9"/>
      <c r="CO3" s="19"/>
      <c r="CP3" s="17" t="s">
        <v>116</v>
      </c>
      <c r="CQ3" s="17" t="s">
        <v>89</v>
      </c>
      <c r="CR3" s="17"/>
      <c r="CS3" s="16"/>
    </row>
  </sheetData>
  <dataValidations count="1">
    <dataValidation type="list" allowBlank="1" showInputMessage="1" showErrorMessage="1" sqref="Q2:Q3" xr:uid="{1D6B0C49-4B71-47DF-9FA7-A86327CCFADE}">
      <formula1>"SGD,USD,TWD,CNY,CNH,VND,IDR,JPY,MYR,GBP,THB,EUR,INR,HKD,PHP,ZAR,CHF"</formula1>
    </dataValidation>
  </dataValidations>
  <hyperlinks>
    <hyperlink ref="Y2" r:id="rId1" xr:uid="{288A0A4E-D770-40AA-9259-DE00E16F16DA}"/>
    <hyperlink ref="Y3" r:id="rId2" xr:uid="{05853F39-7EF8-48FC-BF2D-A152BB752BF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topLeftCell="V1"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D17" sqref="D17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2021-03-18T02:23:02Z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