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e angles" sheetId="1" r:id="rId5"/>
  </sheets>
  <definedNames/>
  <calcPr/>
</workbook>
</file>

<file path=xl/sharedStrings.xml><?xml version="1.0" encoding="utf-8"?>
<sst xmlns="http://schemas.openxmlformats.org/spreadsheetml/2006/main" count="91" uniqueCount="56">
  <si>
    <t>sr_no.</t>
  </si>
  <si>
    <t>Elevation</t>
  </si>
  <si>
    <t>Cam angle</t>
  </si>
  <si>
    <t>Table angle</t>
  </si>
  <si>
    <t>Zoom</t>
  </si>
  <si>
    <t>Focus</t>
  </si>
  <si>
    <t>Flash</t>
  </si>
  <si>
    <t>Part</t>
  </si>
  <si>
    <t>Base/Aerofoil</t>
  </si>
  <si>
    <t>name(just for convetion not needed)</t>
  </si>
  <si>
    <t>Column 1</t>
  </si>
  <si>
    <t>Column 2</t>
  </si>
  <si>
    <t>Top leading edge</t>
  </si>
  <si>
    <t>Aerofoil</t>
  </si>
  <si>
    <t>Top leading part</t>
  </si>
  <si>
    <t>Top mid part</t>
  </si>
  <si>
    <t>Top trailing part</t>
  </si>
  <si>
    <t>Top trailing edge</t>
  </si>
  <si>
    <t>Top leading opp part</t>
  </si>
  <si>
    <t>Top mid opp part</t>
  </si>
  <si>
    <t>Top trailing opp part</t>
  </si>
  <si>
    <t>(change focus)</t>
  </si>
  <si>
    <t>Middle leading edge</t>
  </si>
  <si>
    <t>Middle leading part</t>
  </si>
  <si>
    <t>Middle mid part</t>
  </si>
  <si>
    <t>Middle trailing part</t>
  </si>
  <si>
    <t>Middle trailing edge</t>
  </si>
  <si>
    <t>Middle leading opp part</t>
  </si>
  <si>
    <t>middle mid opp part</t>
  </si>
  <si>
    <t>Add natural light</t>
  </si>
  <si>
    <t>middle trailing opp part</t>
  </si>
  <si>
    <t>bottom trailing edge</t>
  </si>
  <si>
    <t>Reverse blade</t>
  </si>
  <si>
    <t>bottom leading part</t>
  </si>
  <si>
    <t>bottom mid part</t>
  </si>
  <si>
    <t>bottom trailing part</t>
  </si>
  <si>
    <t>bottom leading edge</t>
  </si>
  <si>
    <t>bottom leading opp part</t>
  </si>
  <si>
    <t>bottom mid opp part</t>
  </si>
  <si>
    <t>bottom trailing opp part</t>
  </si>
  <si>
    <t>Please adjust the cloth on top</t>
  </si>
  <si>
    <t>14(4)</t>
  </si>
  <si>
    <t>Sensitive Zone Opp leading side</t>
  </si>
  <si>
    <t>Base</t>
  </si>
  <si>
    <t>Sensitive Zone trailing side</t>
  </si>
  <si>
    <t>Please rotate the blade upside down, Add gloves to the bottom</t>
  </si>
  <si>
    <t>Critical point leading side</t>
  </si>
  <si>
    <t>Please rotate the blade upside down</t>
  </si>
  <si>
    <t>14/4</t>
  </si>
  <si>
    <t>Weld face Trailing Edge</t>
  </si>
  <si>
    <t>stubflanks middle</t>
  </si>
  <si>
    <t>Trailing Edge stubflanks opp side</t>
  </si>
  <si>
    <t>stubflanks middle opp pocket side</t>
  </si>
  <si>
    <t>??</t>
  </si>
  <si>
    <t>Leading Edge Stubflanks</t>
  </si>
  <si>
    <t>cannot caputre need to increase cam 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</si>
</sst>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ade ang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34" displayName="Angles" name="Angles" id="1">
  <tableColumns count="12">
    <tableColumn name="sr_no." id="1"/>
    <tableColumn name="Elevation" id="2"/>
    <tableColumn name="Cam angle" id="3"/>
    <tableColumn name="Table angle" id="4"/>
    <tableColumn name="Zoom" id="5"/>
    <tableColumn name="Focus" id="6"/>
    <tableColumn name="Flash" id="7"/>
    <tableColumn name="Part" id="8"/>
    <tableColumn name="Base/Aerofoil" id="9"/>
    <tableColumn name="name(just for convetion not needed)" id="10"/>
    <tableColumn name="Column 1" id="11"/>
    <tableColumn name="Column 2" id="12"/>
  </tableColumns>
  <tableStyleInfo name="Blade ang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2.25"/>
    <col customWidth="1" min="3" max="3" width="13.38"/>
    <col customWidth="1" min="4" max="4" width="14.0"/>
    <col customWidth="1" min="5" max="5" width="4.5"/>
    <col customWidth="1" min="6" max="6" width="6.0"/>
    <col customWidth="1" min="7" max="7" width="6.25"/>
    <col customWidth="1" min="8" max="8" width="27.63"/>
    <col customWidth="1" min="9" max="9" width="15.63"/>
    <col customWidth="1" min="10" max="10" width="48.5"/>
    <col customWidth="1" min="11" max="11" width="24.25"/>
    <col customWidth="1" min="12" max="12" width="12.63"/>
    <col customWidth="1" min="13" max="14" width="18.5"/>
    <col customWidth="1" min="15" max="15" width="3.25"/>
    <col customWidth="1" min="16" max="16" width="42.88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3" t="s">
        <v>10</v>
      </c>
      <c r="L2" s="3" t="s">
        <v>11</v>
      </c>
    </row>
    <row r="3" ht="22.5" customHeight="1">
      <c r="A3" s="4">
        <v>1.0</v>
      </c>
      <c r="B3" s="5">
        <v>38.0</v>
      </c>
      <c r="C3" s="5">
        <v>85.0</v>
      </c>
      <c r="D3" s="5">
        <v>55.0</v>
      </c>
      <c r="E3" s="5">
        <v>1.5</v>
      </c>
      <c r="F3" s="5">
        <v>2085.0</v>
      </c>
      <c r="G3" s="6">
        <v>22.0</v>
      </c>
      <c r="H3" s="5" t="s">
        <v>12</v>
      </c>
      <c r="I3" s="6" t="s">
        <v>13</v>
      </c>
      <c r="K3" s="7"/>
      <c r="L3" s="7"/>
    </row>
    <row r="4" ht="22.5" customHeight="1">
      <c r="A4" s="4">
        <v>2.0</v>
      </c>
      <c r="B4" s="5">
        <v>127.0</v>
      </c>
      <c r="C4" s="5">
        <v>105.0</v>
      </c>
      <c r="D4" s="5">
        <v>78.0</v>
      </c>
      <c r="E4" s="5">
        <v>1.5</v>
      </c>
      <c r="F4" s="5">
        <v>2085.0</v>
      </c>
      <c r="G4" s="6">
        <v>22.0</v>
      </c>
      <c r="H4" s="5" t="s">
        <v>14</v>
      </c>
      <c r="I4" s="6" t="s">
        <v>13</v>
      </c>
      <c r="K4" s="7"/>
      <c r="L4" s="7"/>
    </row>
    <row r="5" ht="22.5" customHeight="1">
      <c r="A5" s="4">
        <v>3.0</v>
      </c>
      <c r="B5" s="5">
        <v>104.0</v>
      </c>
      <c r="C5" s="5">
        <v>102.0</v>
      </c>
      <c r="D5" s="5">
        <v>115.0</v>
      </c>
      <c r="E5" s="5">
        <v>1.5</v>
      </c>
      <c r="F5" s="5">
        <v>2085.0</v>
      </c>
      <c r="G5" s="6">
        <v>22.0</v>
      </c>
      <c r="H5" s="5" t="s">
        <v>15</v>
      </c>
      <c r="I5" s="6" t="s">
        <v>13</v>
      </c>
      <c r="K5" s="7"/>
      <c r="L5" s="7"/>
    </row>
    <row r="6" ht="22.5" customHeight="1">
      <c r="A6" s="4">
        <v>4.0</v>
      </c>
      <c r="B6" s="5">
        <v>48.0</v>
      </c>
      <c r="C6" s="5">
        <v>88.0</v>
      </c>
      <c r="D6" s="5">
        <v>199.0</v>
      </c>
      <c r="E6" s="5">
        <v>1.5</v>
      </c>
      <c r="F6" s="5">
        <v>2085.0</v>
      </c>
      <c r="G6" s="6">
        <v>22.0</v>
      </c>
      <c r="H6" s="5" t="s">
        <v>16</v>
      </c>
      <c r="I6" s="6" t="s">
        <v>13</v>
      </c>
      <c r="K6" s="7"/>
      <c r="L6" s="7"/>
    </row>
    <row r="7" ht="22.5" customHeight="1">
      <c r="A7" s="4">
        <v>5.0</v>
      </c>
      <c r="B7" s="5">
        <v>45.0</v>
      </c>
      <c r="C7" s="5">
        <v>85.0</v>
      </c>
      <c r="D7" s="5">
        <v>245.0</v>
      </c>
      <c r="E7" s="5">
        <v>1.5</v>
      </c>
      <c r="F7" s="5">
        <v>2020.0</v>
      </c>
      <c r="G7" s="6">
        <v>22.0</v>
      </c>
      <c r="H7" s="5" t="s">
        <v>17</v>
      </c>
      <c r="I7" s="6" t="s">
        <v>13</v>
      </c>
      <c r="K7" s="7"/>
      <c r="L7" s="7"/>
    </row>
    <row r="8" ht="22.5" customHeight="1">
      <c r="A8" s="4">
        <v>6.0</v>
      </c>
      <c r="B8" s="5">
        <v>41.0</v>
      </c>
      <c r="C8" s="5">
        <v>91.0</v>
      </c>
      <c r="D8" s="5">
        <v>28.0</v>
      </c>
      <c r="E8" s="5">
        <v>1.5</v>
      </c>
      <c r="F8" s="5">
        <v>2085.0</v>
      </c>
      <c r="G8" s="6">
        <v>22.0</v>
      </c>
      <c r="H8" s="5" t="s">
        <v>18</v>
      </c>
      <c r="I8" s="6" t="s">
        <v>13</v>
      </c>
      <c r="K8" s="7"/>
      <c r="L8" s="7"/>
    </row>
    <row r="9" ht="22.5" customHeight="1">
      <c r="A9" s="4">
        <v>7.0</v>
      </c>
      <c r="B9" s="5">
        <v>14.0</v>
      </c>
      <c r="C9" s="5">
        <v>82.0</v>
      </c>
      <c r="D9" s="5">
        <v>280.0</v>
      </c>
      <c r="E9" s="5">
        <v>1.5</v>
      </c>
      <c r="F9" s="5">
        <v>2085.0</v>
      </c>
      <c r="G9" s="6">
        <v>22.0</v>
      </c>
      <c r="H9" s="5" t="s">
        <v>19</v>
      </c>
      <c r="I9" s="6" t="s">
        <v>13</v>
      </c>
      <c r="K9" s="7"/>
      <c r="L9" s="7"/>
    </row>
    <row r="10" ht="22.5" customHeight="1">
      <c r="A10" s="4">
        <v>8.0</v>
      </c>
      <c r="B10" s="5">
        <v>102.0</v>
      </c>
      <c r="C10" s="5">
        <v>102.0</v>
      </c>
      <c r="D10" s="5">
        <v>260.0</v>
      </c>
      <c r="E10" s="5">
        <v>1.5</v>
      </c>
      <c r="F10" s="5">
        <v>2085.0</v>
      </c>
      <c r="G10" s="6">
        <v>22.0</v>
      </c>
      <c r="H10" s="5" t="s">
        <v>20</v>
      </c>
      <c r="I10" s="6" t="s">
        <v>13</v>
      </c>
      <c r="J10" s="5" t="s">
        <v>21</v>
      </c>
      <c r="K10" s="8"/>
      <c r="L10" s="8"/>
    </row>
    <row r="11" ht="22.5" customHeight="1">
      <c r="A11" s="4">
        <v>9.0</v>
      </c>
      <c r="B11" s="5">
        <v>190.0</v>
      </c>
      <c r="C11" s="5">
        <v>91.0</v>
      </c>
      <c r="D11" s="5">
        <v>56.0</v>
      </c>
      <c r="E11" s="5">
        <v>1.5</v>
      </c>
      <c r="F11" s="5">
        <v>2085.0</v>
      </c>
      <c r="G11" s="6">
        <v>14.0</v>
      </c>
      <c r="H11" s="5" t="s">
        <v>22</v>
      </c>
      <c r="I11" s="6" t="s">
        <v>13</v>
      </c>
      <c r="K11" s="7"/>
      <c r="L11" s="7"/>
    </row>
    <row r="12" ht="22.5" customHeight="1">
      <c r="A12" s="4">
        <v>10.0</v>
      </c>
      <c r="B12" s="5">
        <v>185.0</v>
      </c>
      <c r="C12" s="5">
        <v>79.0</v>
      </c>
      <c r="D12" s="5">
        <v>262.0</v>
      </c>
      <c r="E12" s="5">
        <v>1.5</v>
      </c>
      <c r="F12" s="5">
        <v>2085.0</v>
      </c>
      <c r="G12" s="6">
        <v>11.0</v>
      </c>
      <c r="H12" s="5" t="s">
        <v>23</v>
      </c>
      <c r="I12" s="6" t="s">
        <v>13</v>
      </c>
      <c r="K12" s="7"/>
      <c r="L12" s="7"/>
    </row>
    <row r="13" ht="22.5" customHeight="1">
      <c r="A13" s="4">
        <v>11.0</v>
      </c>
      <c r="B13" s="5">
        <v>190.0</v>
      </c>
      <c r="C13" s="5">
        <v>91.0</v>
      </c>
      <c r="D13" s="5">
        <v>83.0</v>
      </c>
      <c r="E13" s="5">
        <v>1.5</v>
      </c>
      <c r="F13" s="5">
        <v>2085.0</v>
      </c>
      <c r="G13" s="6">
        <v>14.0</v>
      </c>
      <c r="H13" s="5" t="s">
        <v>24</v>
      </c>
      <c r="I13" s="6" t="s">
        <v>13</v>
      </c>
      <c r="K13" s="7"/>
      <c r="L13" s="7"/>
    </row>
    <row r="14" ht="22.5" customHeight="1">
      <c r="A14" s="4">
        <v>12.0</v>
      </c>
      <c r="B14" s="5">
        <v>157.0</v>
      </c>
      <c r="C14" s="5">
        <v>85.0</v>
      </c>
      <c r="D14" s="5">
        <v>86.0</v>
      </c>
      <c r="E14" s="5">
        <v>1.5</v>
      </c>
      <c r="F14" s="5">
        <v>2085.0</v>
      </c>
      <c r="G14" s="6">
        <v>22.0</v>
      </c>
      <c r="H14" s="5" t="s">
        <v>25</v>
      </c>
      <c r="I14" s="6" t="s">
        <v>13</v>
      </c>
      <c r="K14" s="7"/>
      <c r="L14" s="7"/>
    </row>
    <row r="15" ht="22.5" customHeight="1">
      <c r="A15" s="4">
        <v>13.0</v>
      </c>
      <c r="B15" s="5">
        <v>200.0</v>
      </c>
      <c r="C15" s="5">
        <v>90.0</v>
      </c>
      <c r="D15" s="5">
        <v>232.0</v>
      </c>
      <c r="E15" s="5">
        <v>1.5</v>
      </c>
      <c r="F15" s="5">
        <v>2085.0</v>
      </c>
      <c r="G15" s="6">
        <v>14.0</v>
      </c>
      <c r="H15" s="5" t="s">
        <v>26</v>
      </c>
      <c r="I15" s="6" t="s">
        <v>13</v>
      </c>
      <c r="K15" s="7"/>
      <c r="L15" s="7"/>
    </row>
    <row r="16" ht="22.5" customHeight="1">
      <c r="A16" s="4">
        <v>14.0</v>
      </c>
      <c r="B16" s="5">
        <v>208.0</v>
      </c>
      <c r="C16" s="5">
        <v>92.0</v>
      </c>
      <c r="D16" s="5">
        <v>304.0</v>
      </c>
      <c r="E16" s="5">
        <v>1.5</v>
      </c>
      <c r="F16" s="5">
        <v>2085.0</v>
      </c>
      <c r="G16" s="6">
        <v>8.0</v>
      </c>
      <c r="H16" s="5" t="s">
        <v>27</v>
      </c>
      <c r="I16" s="6" t="s">
        <v>13</v>
      </c>
      <c r="K16" s="7"/>
      <c r="L16" s="7"/>
    </row>
    <row r="17" ht="22.5" customHeight="1">
      <c r="A17" s="4">
        <v>15.0</v>
      </c>
      <c r="B17" s="5">
        <v>135.0</v>
      </c>
      <c r="C17" s="5">
        <v>74.0</v>
      </c>
      <c r="D17" s="5">
        <v>9.0</v>
      </c>
      <c r="E17" s="5">
        <v>1.5</v>
      </c>
      <c r="F17" s="5">
        <v>2085.0</v>
      </c>
      <c r="G17" s="6">
        <v>8.0</v>
      </c>
      <c r="H17" s="5" t="s">
        <v>28</v>
      </c>
      <c r="I17" s="6" t="s">
        <v>13</v>
      </c>
      <c r="J17" s="5" t="s">
        <v>29</v>
      </c>
      <c r="K17" s="7"/>
      <c r="L17" s="7"/>
    </row>
    <row r="18" ht="22.5" customHeight="1">
      <c r="A18" s="4">
        <v>16.0</v>
      </c>
      <c r="B18" s="5">
        <v>189.0</v>
      </c>
      <c r="C18" s="5">
        <v>92.0</v>
      </c>
      <c r="D18" s="5">
        <v>254.0</v>
      </c>
      <c r="E18" s="5">
        <v>1.5</v>
      </c>
      <c r="F18" s="5">
        <v>2085.0</v>
      </c>
      <c r="G18" s="6">
        <v>14.0</v>
      </c>
      <c r="H18" s="5" t="s">
        <v>30</v>
      </c>
      <c r="I18" s="6" t="s">
        <v>13</v>
      </c>
      <c r="J18" s="5"/>
      <c r="K18" s="7"/>
      <c r="L18" s="6">
        <v>290.0</v>
      </c>
    </row>
    <row r="19" ht="22.5" customHeight="1">
      <c r="A19" s="9">
        <v>17.0</v>
      </c>
      <c r="B19" s="5">
        <v>190.0</v>
      </c>
      <c r="C19" s="5">
        <v>95.0</v>
      </c>
      <c r="D19" s="5">
        <v>330.0</v>
      </c>
      <c r="E19" s="5">
        <v>1.5</v>
      </c>
      <c r="F19" s="5">
        <v>2085.0</v>
      </c>
      <c r="G19" s="6">
        <v>2.0</v>
      </c>
      <c r="H19" s="5" t="s">
        <v>31</v>
      </c>
      <c r="I19" s="6" t="s">
        <v>13</v>
      </c>
      <c r="J19" s="5" t="s">
        <v>32</v>
      </c>
      <c r="K19" s="7"/>
      <c r="L19" s="7"/>
    </row>
    <row r="20" ht="22.5" customHeight="1">
      <c r="A20" s="4">
        <v>18.0</v>
      </c>
      <c r="B20" s="6">
        <v>42.0</v>
      </c>
      <c r="C20" s="6">
        <v>81.0</v>
      </c>
      <c r="D20" s="6">
        <v>282.0</v>
      </c>
      <c r="E20" s="5">
        <v>1.5</v>
      </c>
      <c r="F20" s="5">
        <v>2085.0</v>
      </c>
      <c r="G20" s="6">
        <v>8.0</v>
      </c>
      <c r="H20" s="5" t="s">
        <v>33</v>
      </c>
      <c r="I20" s="6" t="s">
        <v>13</v>
      </c>
      <c r="J20" s="7"/>
      <c r="K20" s="7"/>
      <c r="L20" s="7"/>
    </row>
    <row r="21" ht="22.5" customHeight="1">
      <c r="A21" s="4">
        <v>19.0</v>
      </c>
      <c r="B21" s="6">
        <v>83.0</v>
      </c>
      <c r="C21" s="6">
        <v>92.0</v>
      </c>
      <c r="D21" s="6">
        <v>119.0</v>
      </c>
      <c r="E21" s="5">
        <v>1.5</v>
      </c>
      <c r="F21" s="5">
        <v>2085.0</v>
      </c>
      <c r="G21" s="6">
        <v>14.0</v>
      </c>
      <c r="H21" s="5" t="s">
        <v>34</v>
      </c>
      <c r="I21" s="6" t="s">
        <v>13</v>
      </c>
      <c r="J21" s="7"/>
      <c r="K21" s="7"/>
      <c r="L21" s="7"/>
    </row>
    <row r="22" ht="22.5" customHeight="1">
      <c r="A22" s="10">
        <v>20.0</v>
      </c>
      <c r="B22" s="11">
        <v>22.0</v>
      </c>
      <c r="C22" s="11">
        <v>53.0</v>
      </c>
      <c r="D22" s="11">
        <v>292.0</v>
      </c>
      <c r="E22" s="11">
        <v>1.5</v>
      </c>
      <c r="F22" s="11">
        <v>2085.0</v>
      </c>
      <c r="G22" s="11">
        <v>14.0</v>
      </c>
      <c r="H22" s="11" t="s">
        <v>35</v>
      </c>
      <c r="I22" s="6" t="s">
        <v>13</v>
      </c>
      <c r="J22" s="6"/>
      <c r="K22" s="7"/>
      <c r="L22" s="7"/>
    </row>
    <row r="23" ht="22.5" customHeight="1">
      <c r="A23" s="4">
        <v>21.0</v>
      </c>
      <c r="B23" s="6">
        <v>85.0</v>
      </c>
      <c r="C23" s="6">
        <v>96.0</v>
      </c>
      <c r="D23" s="6">
        <v>132.0</v>
      </c>
      <c r="E23" s="5">
        <v>1.5</v>
      </c>
      <c r="F23" s="5">
        <v>2025.0</v>
      </c>
      <c r="G23" s="6">
        <v>14.0</v>
      </c>
      <c r="H23" s="5" t="s">
        <v>36</v>
      </c>
      <c r="I23" s="6" t="s">
        <v>13</v>
      </c>
      <c r="J23" s="6"/>
      <c r="K23" s="8"/>
      <c r="L23" s="8"/>
    </row>
    <row r="24" ht="22.5" customHeight="1">
      <c r="A24" s="4">
        <v>22.0</v>
      </c>
      <c r="B24" s="6">
        <v>49.0</v>
      </c>
      <c r="C24" s="6">
        <v>88.0</v>
      </c>
      <c r="D24" s="6">
        <v>148.0</v>
      </c>
      <c r="E24" s="5">
        <v>1.5</v>
      </c>
      <c r="F24" s="5">
        <v>2085.0</v>
      </c>
      <c r="G24" s="6">
        <v>14.0</v>
      </c>
      <c r="H24" s="5" t="s">
        <v>37</v>
      </c>
      <c r="I24" s="6" t="s">
        <v>13</v>
      </c>
      <c r="J24" s="6"/>
      <c r="K24" s="8"/>
      <c r="L24" s="8"/>
    </row>
    <row r="25" ht="22.5" customHeight="1">
      <c r="A25" s="4">
        <v>23.0</v>
      </c>
      <c r="B25" s="6">
        <v>143.0</v>
      </c>
      <c r="C25" s="6">
        <v>101.0</v>
      </c>
      <c r="D25" s="6">
        <v>161.0</v>
      </c>
      <c r="E25" s="5">
        <v>1.5</v>
      </c>
      <c r="F25" s="5">
        <v>2081.0</v>
      </c>
      <c r="G25" s="6">
        <v>14.0</v>
      </c>
      <c r="H25" s="5" t="s">
        <v>38</v>
      </c>
      <c r="I25" s="6" t="s">
        <v>13</v>
      </c>
      <c r="J25" s="7"/>
      <c r="K25" s="7"/>
      <c r="L25" s="7"/>
    </row>
    <row r="26" ht="22.5" customHeight="1">
      <c r="A26" s="4">
        <v>24.0</v>
      </c>
      <c r="B26" s="6">
        <v>221.0</v>
      </c>
      <c r="C26" s="6">
        <v>110.0</v>
      </c>
      <c r="D26" s="6">
        <v>298.0</v>
      </c>
      <c r="E26" s="5">
        <v>1.5</v>
      </c>
      <c r="F26" s="5">
        <v>2085.0</v>
      </c>
      <c r="G26" s="6">
        <v>14.0</v>
      </c>
      <c r="H26" s="5" t="s">
        <v>39</v>
      </c>
      <c r="I26" s="6" t="s">
        <v>13</v>
      </c>
      <c r="J26" s="7"/>
      <c r="K26" s="6" t="s">
        <v>40</v>
      </c>
      <c r="L26" s="8"/>
    </row>
    <row r="27" ht="22.5" customHeight="1">
      <c r="A27" s="4">
        <v>25.0</v>
      </c>
      <c r="B27" s="6">
        <v>320.0</v>
      </c>
      <c r="C27" s="6">
        <v>133.0</v>
      </c>
      <c r="D27" s="6">
        <v>159.0</v>
      </c>
      <c r="E27" s="5">
        <v>1.5</v>
      </c>
      <c r="F27" s="5">
        <v>2085.0</v>
      </c>
      <c r="G27" s="6" t="s">
        <v>41</v>
      </c>
      <c r="H27" s="6" t="s">
        <v>42</v>
      </c>
      <c r="I27" s="6" t="s">
        <v>43</v>
      </c>
      <c r="J27" s="7"/>
      <c r="K27" s="7"/>
      <c r="L27" s="7"/>
    </row>
    <row r="28" ht="22.5" customHeight="1">
      <c r="A28" s="4">
        <v>26.0</v>
      </c>
      <c r="B28" s="11">
        <v>37.0</v>
      </c>
      <c r="C28" s="11">
        <v>47.0</v>
      </c>
      <c r="D28" s="11">
        <v>219.0</v>
      </c>
      <c r="E28" s="11">
        <v>1.5</v>
      </c>
      <c r="F28" s="11">
        <v>2119.0</v>
      </c>
      <c r="G28" s="11">
        <v>14.0</v>
      </c>
      <c r="H28" s="11" t="s">
        <v>44</v>
      </c>
      <c r="I28" s="6" t="s">
        <v>43</v>
      </c>
      <c r="J28" s="6" t="s">
        <v>45</v>
      </c>
      <c r="K28" s="6">
        <v>215.0</v>
      </c>
      <c r="L28" s="8"/>
    </row>
    <row r="29" ht="22.5" customHeight="1">
      <c r="A29" s="4">
        <v>27.0</v>
      </c>
      <c r="B29" s="6">
        <v>155.0</v>
      </c>
      <c r="C29" s="6">
        <v>116.0</v>
      </c>
      <c r="D29" s="6">
        <v>138.0</v>
      </c>
      <c r="E29" s="5">
        <v>1.5</v>
      </c>
      <c r="F29" s="5">
        <v>2085.0</v>
      </c>
      <c r="G29" s="6">
        <v>14.0</v>
      </c>
      <c r="H29" s="6" t="s">
        <v>46</v>
      </c>
      <c r="I29" s="6" t="s">
        <v>43</v>
      </c>
      <c r="J29" s="6" t="s">
        <v>47</v>
      </c>
      <c r="K29" s="7"/>
      <c r="L29" s="7"/>
    </row>
    <row r="30" ht="22.5" customHeight="1">
      <c r="A30" s="4">
        <v>28.0</v>
      </c>
      <c r="B30" s="6">
        <v>0.0</v>
      </c>
      <c r="C30" s="6">
        <v>73.0</v>
      </c>
      <c r="D30" s="6">
        <v>333.0</v>
      </c>
      <c r="E30" s="5">
        <v>1.5</v>
      </c>
      <c r="F30" s="5">
        <v>2085.0</v>
      </c>
      <c r="G30" s="6" t="s">
        <v>48</v>
      </c>
      <c r="H30" s="6" t="s">
        <v>49</v>
      </c>
      <c r="I30" s="6" t="s">
        <v>43</v>
      </c>
      <c r="J30" s="7"/>
      <c r="K30" s="7"/>
      <c r="L30" s="7"/>
    </row>
    <row r="31" ht="22.5" customHeight="1">
      <c r="A31" s="4">
        <v>29.0</v>
      </c>
      <c r="B31" s="6">
        <v>20.0</v>
      </c>
      <c r="C31" s="6">
        <v>82.0</v>
      </c>
      <c r="D31" s="6">
        <v>84.0</v>
      </c>
      <c r="E31" s="5">
        <v>1.5</v>
      </c>
      <c r="F31" s="5">
        <v>2085.0</v>
      </c>
      <c r="G31" s="6">
        <v>14.0</v>
      </c>
      <c r="H31" s="6" t="s">
        <v>50</v>
      </c>
      <c r="I31" s="6" t="s">
        <v>43</v>
      </c>
      <c r="J31" s="7"/>
      <c r="K31" s="7"/>
      <c r="L31" s="7"/>
    </row>
    <row r="32" ht="22.5" customHeight="1">
      <c r="A32" s="4">
        <v>30.0</v>
      </c>
      <c r="B32" s="6">
        <v>13.0</v>
      </c>
      <c r="C32" s="6">
        <v>79.0</v>
      </c>
      <c r="D32" s="6">
        <v>203.0</v>
      </c>
      <c r="E32" s="5">
        <v>1.5</v>
      </c>
      <c r="F32" s="5">
        <v>2085.0</v>
      </c>
      <c r="G32" s="6">
        <v>14.0</v>
      </c>
      <c r="H32" s="6" t="s">
        <v>51</v>
      </c>
      <c r="I32" s="6" t="s">
        <v>43</v>
      </c>
      <c r="J32" s="7"/>
      <c r="K32" s="7"/>
      <c r="L32" s="7"/>
    </row>
    <row r="33" ht="22.5" customHeight="1">
      <c r="A33" s="4">
        <v>31.0</v>
      </c>
      <c r="B33" s="6">
        <v>55.0</v>
      </c>
      <c r="C33" s="6">
        <v>83.0</v>
      </c>
      <c r="D33" s="6">
        <v>297.0</v>
      </c>
      <c r="E33" s="5">
        <v>1.5</v>
      </c>
      <c r="F33" s="5">
        <v>2085.0</v>
      </c>
      <c r="G33" s="6">
        <v>14.0</v>
      </c>
      <c r="H33" s="6" t="s">
        <v>52</v>
      </c>
      <c r="I33" s="6" t="s">
        <v>43</v>
      </c>
      <c r="J33" s="7"/>
      <c r="K33" s="7"/>
      <c r="L33" s="7"/>
    </row>
    <row r="34" ht="22.5" customHeight="1">
      <c r="A34" s="12">
        <v>32.0</v>
      </c>
      <c r="B34" s="6" t="s">
        <v>53</v>
      </c>
      <c r="C34" s="6" t="s">
        <v>53</v>
      </c>
      <c r="D34" s="6" t="s">
        <v>53</v>
      </c>
      <c r="E34" s="6" t="s">
        <v>53</v>
      </c>
      <c r="F34" s="6" t="s">
        <v>53</v>
      </c>
      <c r="G34" s="6" t="s">
        <v>53</v>
      </c>
      <c r="H34" s="6" t="s">
        <v>54</v>
      </c>
      <c r="I34" s="6" t="s">
        <v>43</v>
      </c>
      <c r="J34" s="6" t="s">
        <v>55</v>
      </c>
      <c r="K34" s="8"/>
      <c r="L34" s="8"/>
    </row>
  </sheetData>
  <dataValidations>
    <dataValidation type="custom" allowBlank="1" showDropDown="1" sqref="A3:A34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