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退货信息" sheetId="4" r:id="rId1"/>
    <sheet name="说明" sheetId="3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lenovo</author>
    <author>11051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必填项。详见说明。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必填项，详见说明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必填项，填写仓库编码，具体详见说明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格式：2020-09-28
必填项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H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批次效期强校验的仓库需要必填</t>
        </r>
      </text>
    </comment>
    <comment ref="I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批次效期强校验的仓库需要必填
格式：2020-09-28
</t>
        </r>
      </text>
    </comment>
    <comment ref="J1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批次效期强校验的仓库需要必填
格式：2020-09-28</t>
        </r>
      </text>
    </comment>
    <comment ref="K1" authorId="2">
      <text>
        <r>
          <rPr>
            <b/>
            <sz val="9"/>
            <rFont val="宋体"/>
            <charset val="134"/>
          </rPr>
          <t>11051:</t>
        </r>
        <r>
          <rPr>
            <sz val="9"/>
            <rFont val="宋体"/>
            <charset val="134"/>
          </rPr>
          <t xml:space="preserve">
卓志香港海外仓必填
00,托盘
01,箱
02,件</t>
        </r>
      </text>
    </comment>
  </commentList>
</comments>
</file>

<file path=xl/sharedStrings.xml><?xml version="1.0" encoding="utf-8"?>
<sst xmlns="http://schemas.openxmlformats.org/spreadsheetml/2006/main" count="488" uniqueCount="445">
  <si>
    <t>事业部编码</t>
  </si>
  <si>
    <t>店铺编码</t>
  </si>
  <si>
    <t>入库仓库编码</t>
  </si>
  <si>
    <t>退货入库时间</t>
  </si>
  <si>
    <t>商品货号</t>
  </si>
  <si>
    <t>退货正品数量</t>
  </si>
  <si>
    <t>退货残品数量</t>
  </si>
  <si>
    <t>批次号</t>
  </si>
  <si>
    <t>生产日期</t>
  </si>
  <si>
    <t>失效日期</t>
  </si>
  <si>
    <t>海外仓理货单位</t>
  </si>
  <si>
    <t>仓库编号</t>
  </si>
  <si>
    <t>仓库自编码</t>
  </si>
  <si>
    <t>拟优化名称</t>
  </si>
  <si>
    <t>事业部名称</t>
  </si>
  <si>
    <t>店铺名称</t>
  </si>
  <si>
    <t>WMS_360_06</t>
  </si>
  <si>
    <t>ERPWMS_360_0601</t>
  </si>
  <si>
    <t>卓志黄埔保税仓</t>
  </si>
  <si>
    <t>E011000</t>
  </si>
  <si>
    <t>经营管理部E01</t>
  </si>
  <si>
    <t>100052720</t>
  </si>
  <si>
    <t>ego海外旗舰店</t>
  </si>
  <si>
    <t>WMS_360_04</t>
  </si>
  <si>
    <t>ERPWMS_360_0402</t>
  </si>
  <si>
    <t>卓志南沙保税仓</t>
  </si>
  <si>
    <t>E081300</t>
  </si>
  <si>
    <t>母婴雀巢客户部</t>
  </si>
  <si>
    <t>1000056278</t>
  </si>
  <si>
    <t>拜耳官方海外旗舰店</t>
  </si>
  <si>
    <t>HK01</t>
  </si>
  <si>
    <t>ERPHK0103</t>
  </si>
  <si>
    <t>卓志香港海外仓</t>
  </si>
  <si>
    <t>E080602</t>
  </si>
  <si>
    <t>母婴美赞臣分销组</t>
  </si>
  <si>
    <t>SK210729180500048</t>
  </si>
  <si>
    <t>起司科技</t>
  </si>
  <si>
    <t>WMS_360_01</t>
  </si>
  <si>
    <t>ERPWMS_360_0104</t>
  </si>
  <si>
    <t>菜鸟天运南沙POP保税仓</t>
  </si>
  <si>
    <t>E080502</t>
  </si>
  <si>
    <t>母婴宠物组</t>
  </si>
  <si>
    <t>947074021</t>
  </si>
  <si>
    <t>UNICHI海外旗舰店</t>
  </si>
  <si>
    <t>CZG005</t>
  </si>
  <si>
    <t>ERPWMS_360_0407</t>
  </si>
  <si>
    <t>云集代销保税仓</t>
  </si>
  <si>
    <t>E080700</t>
  </si>
  <si>
    <t>母婴新发展业务组</t>
  </si>
  <si>
    <t>1000004790</t>
  </si>
  <si>
    <t>健太保健食品海外专营店</t>
  </si>
  <si>
    <t>XHS_SZ_01</t>
  </si>
  <si>
    <t>ERPXHS_SZ_0117</t>
  </si>
  <si>
    <t>小红书深圳POP保税仓</t>
  </si>
  <si>
    <t>E070200</t>
  </si>
  <si>
    <t>欧莱雅品牌部</t>
  </si>
  <si>
    <t>test</t>
  </si>
  <si>
    <t>测试店铺</t>
  </si>
  <si>
    <t>ERP60119</t>
  </si>
  <si>
    <t>京东南沙POP保税仓</t>
  </si>
  <si>
    <t>OD030000</t>
  </si>
  <si>
    <t>宝丰事业部</t>
  </si>
  <si>
    <t>100051965</t>
  </si>
  <si>
    <t>拜耳健康消费品海外旗舰店</t>
  </si>
  <si>
    <t>WXNS</t>
  </si>
  <si>
    <t>ERPWXNS24</t>
  </si>
  <si>
    <t>唯选备查库</t>
  </si>
  <si>
    <t>I030000</t>
  </si>
  <si>
    <t>进出口事业部I</t>
  </si>
  <si>
    <t>SK210428094800007</t>
  </si>
  <si>
    <t>香港蚂蚁洋货</t>
  </si>
  <si>
    <t>WRMNS</t>
  </si>
  <si>
    <t>ERPWRMNS25</t>
  </si>
  <si>
    <t>沃尔玛备查库</t>
  </si>
  <si>
    <t>F020814</t>
  </si>
  <si>
    <t>贸易金融财务组F</t>
  </si>
  <si>
    <t>15848041</t>
  </si>
  <si>
    <t>E海外旗舰店</t>
  </si>
  <si>
    <t>KLNS</t>
  </si>
  <si>
    <t>ERPKLNS26</t>
  </si>
  <si>
    <t>考拉备查库</t>
  </si>
  <si>
    <t>F000000</t>
  </si>
  <si>
    <t>财务中心F</t>
  </si>
  <si>
    <t>16075430</t>
  </si>
  <si>
    <t>宝洁P&amp;G海外旗舰店</t>
  </si>
  <si>
    <t>TMSXNS</t>
  </si>
  <si>
    <t>ERPTMSXNS27</t>
  </si>
  <si>
    <t>天猫西选备查库</t>
  </si>
  <si>
    <t>O020000</t>
  </si>
  <si>
    <t>市场中心O</t>
  </si>
  <si>
    <t>SK210415100500031</t>
  </si>
  <si>
    <t>海象购物</t>
  </si>
  <si>
    <t>ZT001</t>
  </si>
  <si>
    <t>中转仓</t>
  </si>
  <si>
    <t>OD020000</t>
  </si>
  <si>
    <t>卓普信事业部</t>
  </si>
  <si>
    <t>YW-260906893</t>
  </si>
  <si>
    <t>万代保健海外专营店</t>
  </si>
  <si>
    <t>ERP60120</t>
  </si>
  <si>
    <t>赫斯利京东代销仓</t>
  </si>
  <si>
    <t>E990000</t>
  </si>
  <si>
    <t>万代事业部E</t>
  </si>
  <si>
    <t>CS-720779314</t>
  </si>
  <si>
    <t>万代美妆海外专营店</t>
  </si>
  <si>
    <t>VIP_GZNS</t>
  </si>
  <si>
    <t>VIP001</t>
  </si>
  <si>
    <t>唯品会备查库</t>
  </si>
  <si>
    <t>OD010000</t>
  </si>
  <si>
    <t>其他事业部</t>
  </si>
  <si>
    <t>YW-720779314</t>
  </si>
  <si>
    <t>XS001</t>
  </si>
  <si>
    <t>销毁区</t>
  </si>
  <si>
    <t>I020000</t>
  </si>
  <si>
    <t>采销事业部I</t>
  </si>
  <si>
    <t>CS-SK180614165300002</t>
  </si>
  <si>
    <t>海外优品严选（红人超市）</t>
  </si>
  <si>
    <t>KL001</t>
  </si>
  <si>
    <t>考拉南沙POP保税仓</t>
  </si>
  <si>
    <t>E040000</t>
  </si>
  <si>
    <t>时尚美妆事业部E</t>
  </si>
  <si>
    <t>8232505</t>
  </si>
  <si>
    <t>Mondelez海外旗舰店</t>
  </si>
  <si>
    <t>WTX001</t>
  </si>
  <si>
    <t>菜鸟沃天下南沙pop保税仓</t>
  </si>
  <si>
    <t>E071100</t>
  </si>
  <si>
    <t>宝洁品牌部</t>
  </si>
  <si>
    <t>13779261</t>
  </si>
  <si>
    <t>美赞臣海外旗舰店</t>
  </si>
  <si>
    <t>YC001</t>
  </si>
  <si>
    <t>洋葱南沙代销保税仓</t>
  </si>
  <si>
    <t>E030000</t>
  </si>
  <si>
    <t>快消品事业部E</t>
  </si>
  <si>
    <t>100046146</t>
  </si>
  <si>
    <t>DOCTORS PGA海外旗舰店</t>
  </si>
  <si>
    <t>CNHZ001</t>
  </si>
  <si>
    <t>菜鸟骅增南沙pop保税仓</t>
  </si>
  <si>
    <t>E060000</t>
  </si>
  <si>
    <t>保健品事业部E</t>
  </si>
  <si>
    <t>SK210130211900017</t>
  </si>
  <si>
    <t>广州港物流铁路员工社区</t>
  </si>
  <si>
    <t>XHS_01</t>
  </si>
  <si>
    <t>小红书仓</t>
  </si>
  <si>
    <t>E080600</t>
  </si>
  <si>
    <t>母婴美赞臣组</t>
  </si>
  <si>
    <t>c2f1be8838c54e4490f4705401f1ce54-1</t>
  </si>
  <si>
    <t>美赞臣海外店</t>
  </si>
  <si>
    <t>YW001</t>
  </si>
  <si>
    <t>翔通义乌保税仓</t>
  </si>
  <si>
    <t>SK200921113500019</t>
  </si>
  <si>
    <t>广西蚂蚁洋货</t>
  </si>
  <si>
    <t>YZTH001</t>
  </si>
  <si>
    <t>云集暂存区</t>
  </si>
  <si>
    <t>13779105</t>
  </si>
  <si>
    <t>美素佳儿海外旗舰店</t>
  </si>
  <si>
    <t>WPTH001</t>
  </si>
  <si>
    <t>唯品会暂存区</t>
  </si>
  <si>
    <t>10897355</t>
  </si>
  <si>
    <t>拜耳BAYER海外旗舰店</t>
  </si>
  <si>
    <t>BHZ025</t>
  </si>
  <si>
    <t>淘分销杭州POP保税仓</t>
  </si>
  <si>
    <t>9aaa2e62bf0c4316b11425deaf029352-1</t>
  </si>
  <si>
    <t>美赞臣海外官方旗舰店</t>
  </si>
  <si>
    <t>BHH026</t>
  </si>
  <si>
    <t>潍坊保税仓</t>
  </si>
  <si>
    <t>SHOPNO202103010001</t>
  </si>
  <si>
    <t>红人商城</t>
  </si>
  <si>
    <t>CNS027</t>
  </si>
  <si>
    <t>卓志南沙备查库</t>
  </si>
  <si>
    <t>SK210206213000009</t>
  </si>
  <si>
    <t>e仓福利社-中台</t>
  </si>
  <si>
    <t>CNS028</t>
  </si>
  <si>
    <t>妮素备查库</t>
  </si>
  <si>
    <t>CSBD001</t>
  </si>
  <si>
    <t>万代海外专营店</t>
  </si>
  <si>
    <t>BDL029</t>
  </si>
  <si>
    <t xml:space="preserve">大连大窑湾保税仓	</t>
  </si>
  <si>
    <t>gegejia002</t>
  </si>
  <si>
    <t>全球捕手</t>
  </si>
  <si>
    <t>SK201223175300055</t>
  </si>
  <si>
    <t>旭辉嗨采</t>
  </si>
  <si>
    <t>SK201009112600043</t>
  </si>
  <si>
    <t>瑞祥海外淘</t>
  </si>
  <si>
    <t>SK201204123400038</t>
  </si>
  <si>
    <t>环普嗨采</t>
  </si>
  <si>
    <t>SK201215175000036</t>
  </si>
  <si>
    <t>大参林</t>
  </si>
  <si>
    <t>SHOPNO202012160007</t>
  </si>
  <si>
    <t>美赞臣官方海外旗舰店</t>
  </si>
  <si>
    <t>YP001</t>
  </si>
  <si>
    <t>洋浦店铺</t>
  </si>
  <si>
    <t>SK200116104100037</t>
  </si>
  <si>
    <t>湖北生态PHP店</t>
  </si>
  <si>
    <t>371780602</t>
  </si>
  <si>
    <t>广旺海外专营店</t>
  </si>
  <si>
    <t>XHS</t>
  </si>
  <si>
    <t>小红书美赞臣海外旗舰店</t>
  </si>
  <si>
    <t>SK200114103200023</t>
  </si>
  <si>
    <t>兵宝海淘进口臻选</t>
  </si>
  <si>
    <t>SK191225113400028</t>
  </si>
  <si>
    <t>信阳宝宝豆豆</t>
  </si>
  <si>
    <t>SD</t>
  </si>
  <si>
    <t>素店</t>
  </si>
  <si>
    <t>YOUA</t>
  </si>
  <si>
    <t>友阿</t>
  </si>
  <si>
    <t>NHMW</t>
  </si>
  <si>
    <t>妮好美物</t>
  </si>
  <si>
    <t>DV</t>
  </si>
  <si>
    <t>大V</t>
  </si>
  <si>
    <t>BM</t>
  </si>
  <si>
    <t>斑马</t>
  </si>
  <si>
    <t>HR</t>
  </si>
  <si>
    <t>红人</t>
  </si>
  <si>
    <t>TFX</t>
  </si>
  <si>
    <t>淘分销</t>
  </si>
  <si>
    <t>SXFL</t>
  </si>
  <si>
    <t>三湘福利社</t>
  </si>
  <si>
    <t>YKFL</t>
  </si>
  <si>
    <t>颜控福利社</t>
  </si>
  <si>
    <t>ECFL</t>
  </si>
  <si>
    <t>e仓福利社</t>
  </si>
  <si>
    <t>PDD</t>
  </si>
  <si>
    <t>拼多多</t>
  </si>
  <si>
    <t>MY</t>
  </si>
  <si>
    <t>蜜芽</t>
  </si>
  <si>
    <t>TM</t>
  </si>
  <si>
    <t>天猫</t>
  </si>
  <si>
    <t>DSC</t>
  </si>
  <si>
    <t>CC-2764</t>
  </si>
  <si>
    <t>健太有品店</t>
  </si>
  <si>
    <t>SK191118153900046</t>
  </si>
  <si>
    <t>福巷海购</t>
  </si>
  <si>
    <t>285933563</t>
  </si>
  <si>
    <t>MZCZPD</t>
  </si>
  <si>
    <t>美赞臣赠品店</t>
  </si>
  <si>
    <t>584062722</t>
  </si>
  <si>
    <t>SK200529095100039</t>
  </si>
  <si>
    <t>GLP嗨采</t>
  </si>
  <si>
    <t>5475</t>
  </si>
  <si>
    <t>万代国际母婴海外专营店</t>
  </si>
  <si>
    <t>9103</t>
  </si>
  <si>
    <t>3440594</t>
  </si>
  <si>
    <t>达令家微店</t>
  </si>
  <si>
    <t>SK200522144700057</t>
  </si>
  <si>
    <t xml:space="preserve">壹号海外购	</t>
  </si>
  <si>
    <t>35979930</t>
  </si>
  <si>
    <t>美赞臣海外专营店</t>
  </si>
  <si>
    <t>ZY0000134</t>
  </si>
  <si>
    <t>卓烨美赞臣供货商</t>
  </si>
  <si>
    <t>gegejia001</t>
  </si>
  <si>
    <t>xgqqg001</t>
  </si>
  <si>
    <t>万代国际宝妈时光店</t>
  </si>
  <si>
    <t>hipac001</t>
  </si>
  <si>
    <t>万代国际海拍客店</t>
  </si>
  <si>
    <t>405243559</t>
  </si>
  <si>
    <t>TOPDHG海外旗舰店</t>
  </si>
  <si>
    <t>3440594NS</t>
  </si>
  <si>
    <t>100048272</t>
  </si>
  <si>
    <t>JMsolution海外旗舰店</t>
  </si>
  <si>
    <t>720779314</t>
  </si>
  <si>
    <t>13532</t>
  </si>
  <si>
    <t xml:space="preserve">奥买家店	</t>
  </si>
  <si>
    <t>SK200423125400005</t>
  </si>
  <si>
    <t>威凤国际</t>
  </si>
  <si>
    <t>WDMY01</t>
  </si>
  <si>
    <t>万代蜜芽店</t>
  </si>
  <si>
    <t>SHOPNO202003261526</t>
  </si>
  <si>
    <t>杭州万代聚美优品店</t>
  </si>
  <si>
    <t>SHOPNO202003261525</t>
  </si>
  <si>
    <t>9102</t>
  </si>
  <si>
    <t>JM海外旗舰店</t>
  </si>
  <si>
    <t>9101</t>
  </si>
  <si>
    <t>万代国际美妆海外专营店</t>
  </si>
  <si>
    <t>136164427</t>
  </si>
  <si>
    <t>万代国际美妆专营店</t>
  </si>
  <si>
    <t>11377</t>
  </si>
  <si>
    <t>11427</t>
  </si>
  <si>
    <t>136164427NS</t>
  </si>
  <si>
    <t>WDGJSC04</t>
  </si>
  <si>
    <t>JU-万代国际美妆专营店</t>
  </si>
  <si>
    <t>4OR</t>
  </si>
  <si>
    <t>136259769</t>
  </si>
  <si>
    <t>TWINKLE TRADING COMPANY LIMITED</t>
  </si>
  <si>
    <t>26582</t>
  </si>
  <si>
    <t>美赞臣母婴海外旗舰店</t>
  </si>
  <si>
    <t>360800329</t>
  </si>
  <si>
    <t>美赞臣卓烨海外专卖店</t>
  </si>
  <si>
    <t>100048121</t>
  </si>
  <si>
    <t>100047931</t>
  </si>
  <si>
    <t>SHOPNO202004241529</t>
  </si>
  <si>
    <t>SK191213170700019</t>
  </si>
  <si>
    <t xml:space="preserve">鲸选云仓	</t>
  </si>
  <si>
    <t>SK200327165600042</t>
  </si>
  <si>
    <t>淘健海外购</t>
  </si>
  <si>
    <t>BS-042</t>
  </si>
  <si>
    <t>卓烨澳新严选店</t>
  </si>
  <si>
    <t>2764</t>
  </si>
  <si>
    <t>SK191122171600039</t>
  </si>
  <si>
    <t>香印跨境</t>
  </si>
  <si>
    <t>9084</t>
  </si>
  <si>
    <t>SK191119181600031</t>
  </si>
  <si>
    <t>赞领全球</t>
  </si>
  <si>
    <t>100047205</t>
  </si>
  <si>
    <t>proplan冠能海外旗舰店</t>
  </si>
  <si>
    <t>S0000001</t>
  </si>
  <si>
    <t>QTOP母婴海外专营店</t>
  </si>
  <si>
    <t>100046717</t>
  </si>
  <si>
    <t>美达施METAMUCIL海外品牌店</t>
  </si>
  <si>
    <t>SK191105123000007</t>
  </si>
  <si>
    <t>Hio跨境购</t>
  </si>
  <si>
    <t>SK191122115100045</t>
  </si>
  <si>
    <t xml:space="preserve">跨境Buy	</t>
  </si>
  <si>
    <t>SK191126095400014</t>
  </si>
  <si>
    <t>联合王货</t>
  </si>
  <si>
    <t>SK191221171800037</t>
  </si>
  <si>
    <t>卓烨小小包专营店</t>
  </si>
  <si>
    <t>SK191205110400015</t>
  </si>
  <si>
    <t>健太小小包专营店</t>
  </si>
  <si>
    <t>100046470</t>
  </si>
  <si>
    <t>拜耳BAYER旗舰店</t>
  </si>
  <si>
    <t>100046475</t>
  </si>
  <si>
    <t>GRACO葛莱海外旗舰店</t>
  </si>
  <si>
    <t>100046145</t>
  </si>
  <si>
    <t>mondelez海外旗舰店</t>
  </si>
  <si>
    <t>md00000001</t>
  </si>
  <si>
    <t>南沙一件代发</t>
  </si>
  <si>
    <t>3542279457</t>
  </si>
  <si>
    <t>purina普瑞纳海外旗舰店</t>
  </si>
  <si>
    <t>100045422</t>
  </si>
  <si>
    <t>宝信天猫国际店铺</t>
  </si>
  <si>
    <t>100046572</t>
  </si>
  <si>
    <t>260906893</t>
  </si>
  <si>
    <t>327621523</t>
  </si>
  <si>
    <t>557881607</t>
  </si>
  <si>
    <t>元气鲸选海外专营店</t>
  </si>
  <si>
    <t>626076478</t>
  </si>
  <si>
    <t>万代母婴海外专营店</t>
  </si>
  <si>
    <t>SK181101180600033</t>
  </si>
  <si>
    <t>桔子树海外馆</t>
  </si>
  <si>
    <t>SK180111141400023</t>
  </si>
  <si>
    <t>孩子王</t>
  </si>
  <si>
    <t>SK171205100000025</t>
  </si>
  <si>
    <t>福利社（重构）</t>
  </si>
  <si>
    <t>STO01227</t>
  </si>
  <si>
    <t>43112817</t>
  </si>
  <si>
    <t>PL&gt;Y官方旗舰店</t>
  </si>
  <si>
    <t>SK190701113400020</t>
  </si>
  <si>
    <t>美淘小海购</t>
  </si>
  <si>
    <t>392579293</t>
  </si>
  <si>
    <t>宝洁清洁用品海外专营店</t>
  </si>
  <si>
    <t>SK192151172500031</t>
  </si>
  <si>
    <t>深圳来艾</t>
  </si>
  <si>
    <t>SK190618141800014</t>
  </si>
  <si>
    <t>潍坊保税海外购</t>
  </si>
  <si>
    <t>SK190925142400005</t>
  </si>
  <si>
    <t>第e仓福利社</t>
  </si>
  <si>
    <t>SHOPNO201804041207</t>
  </si>
  <si>
    <t>宝洁天猫旗舰店</t>
  </si>
  <si>
    <t>SK190522110000031</t>
  </si>
  <si>
    <t>零距离海外购商城</t>
  </si>
  <si>
    <t>SK180907102500036</t>
  </si>
  <si>
    <t>蓝鲸亿购商城</t>
  </si>
  <si>
    <t>SK190329110800027</t>
  </si>
  <si>
    <t>长生态</t>
  </si>
  <si>
    <t>SK180802162300032</t>
  </si>
  <si>
    <t>吾澳</t>
  </si>
  <si>
    <t>ZYYZQC</t>
  </si>
  <si>
    <t>美赞臣海外授权店</t>
  </si>
  <si>
    <t>STO01236</t>
  </si>
  <si>
    <t>第e仓蜜芽VMI</t>
  </si>
  <si>
    <t>SK190923182400019</t>
  </si>
  <si>
    <t>湖北生态</t>
  </si>
  <si>
    <t>SK180713175500043</t>
  </si>
  <si>
    <t>福利社小程序</t>
  </si>
  <si>
    <t>STO01215</t>
  </si>
  <si>
    <t>天河城百货</t>
  </si>
  <si>
    <t>SK190814111000025</t>
  </si>
  <si>
    <t>老陈跨境</t>
  </si>
  <si>
    <t>SK190322181100038</t>
  </si>
  <si>
    <t>SK190814111000022</t>
  </si>
  <si>
    <t>海牛元气社</t>
  </si>
  <si>
    <t>ZYQC01</t>
  </si>
  <si>
    <t>美赞臣一件代发店</t>
  </si>
  <si>
    <t>SK180614165300002</t>
  </si>
  <si>
    <t>STO01201</t>
  </si>
  <si>
    <t>金鹰购</t>
  </si>
  <si>
    <t>SK181214172500023</t>
  </si>
  <si>
    <t>拜健康内购海外店</t>
  </si>
  <si>
    <t>SK190814110900014</t>
  </si>
  <si>
    <t>美赞臣海外官方商城</t>
  </si>
  <si>
    <t>STO01138</t>
  </si>
  <si>
    <t>壹芭仙</t>
  </si>
  <si>
    <t>SK180606152500028</t>
  </si>
  <si>
    <t>跨境茂</t>
  </si>
  <si>
    <t>SK190812172400027</t>
  </si>
  <si>
    <t>阳光保险福利社</t>
  </si>
  <si>
    <t>STO01135</t>
  </si>
  <si>
    <t>广州美事多实业有限公司店</t>
  </si>
  <si>
    <t>SK180528103200018</t>
  </si>
  <si>
    <t>北京小麻包</t>
  </si>
  <si>
    <t>114271</t>
  </si>
  <si>
    <t>健太格家网络店</t>
  </si>
  <si>
    <t>SK190805170800052</t>
  </si>
  <si>
    <t>卓符家福利社</t>
  </si>
  <si>
    <t>SK181214172300051</t>
  </si>
  <si>
    <t>STO01023</t>
  </si>
  <si>
    <t>正嘢微商城</t>
  </si>
  <si>
    <t>SK180403160500021</t>
  </si>
  <si>
    <t>学院1号店</t>
  </si>
  <si>
    <t>SK190724163100030</t>
  </si>
  <si>
    <t>跨境福利优品</t>
  </si>
  <si>
    <t>STO01007</t>
  </si>
  <si>
    <t>辽宁福生</t>
  </si>
  <si>
    <t>SK180323113400056</t>
  </si>
  <si>
    <t>奈瑞儿</t>
  </si>
  <si>
    <t>SK181122102800018</t>
  </si>
  <si>
    <t>小小包麻麻</t>
  </si>
  <si>
    <t>SK190715143300032</t>
  </si>
  <si>
    <t>海乐星海外购</t>
  </si>
  <si>
    <t>STO00937</t>
  </si>
  <si>
    <t>SHOPNO201909231461</t>
  </si>
  <si>
    <t>SK180309172400013</t>
  </si>
  <si>
    <t>蓝鲸亿购</t>
  </si>
  <si>
    <t>SK190708144500020</t>
  </si>
  <si>
    <t>积纳有品</t>
  </si>
  <si>
    <t>STO00913</t>
  </si>
  <si>
    <t>健怡坊</t>
  </si>
  <si>
    <t>SK181114155500050</t>
  </si>
  <si>
    <t>有礼派</t>
  </si>
  <si>
    <t>STO00761</t>
  </si>
  <si>
    <t>美囤妈妈</t>
  </si>
  <si>
    <t>SK180124163900044</t>
  </si>
  <si>
    <t>第e仓蜜芽母婴</t>
  </si>
  <si>
    <t>SHOPNO201904031404</t>
  </si>
  <si>
    <t>健太海外专营店</t>
  </si>
  <si>
    <t>SK180112145400054</t>
  </si>
  <si>
    <t>乐友</t>
  </si>
  <si>
    <t>STO00760</t>
  </si>
  <si>
    <t>蛙商城</t>
  </si>
  <si>
    <t>SK181107181000003</t>
  </si>
  <si>
    <t>蜜蜂传媒</t>
  </si>
  <si>
    <t>SK192191536000401</t>
  </si>
  <si>
    <t>美物仓</t>
  </si>
  <si>
    <t>100044998</t>
  </si>
  <si>
    <t>健太HUXLEY京东POP店</t>
  </si>
  <si>
    <t>10002075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</si>
</sst>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17" sqref="H17"/>
    </sheetView>
  </sheetViews>
  <sheetFormatPr defaultColWidth="9" defaultRowHeight="14"/>
  <cols>
    <col min="1" max="1" width="14.6636363636364" customWidth="1"/>
    <col min="2" max="2" width="12.7272727272727"/>
    <col min="3" max="3" width="15.5545454545455" customWidth="1"/>
    <col min="4" max="4" width="16.3363636363636" style="10" customWidth="1"/>
    <col min="5" max="5" width="17.5454545454545" style="10" customWidth="1"/>
    <col min="6" max="6" width="10.9090909090909" style="10" customWidth="1"/>
    <col min="7" max="7" width="12.8181818181818" style="10" customWidth="1"/>
    <col min="8" max="8" width="9" style="10"/>
    <col min="9" max="9" width="11.7272727272727" style="10" customWidth="1"/>
    <col min="10" max="10" width="13.6363636363636" style="10" customWidth="1"/>
    <col min="11" max="11" width="17.7818181818182" style="10" customWidth="1"/>
    <col min="12" max="16373" width="9" style="10"/>
  </cols>
  <sheetData>
    <row r="1" s="9" customFormat="1" ht="16.5" spans="1:1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4" t="s">
        <v>10</v>
      </c>
    </row>
    <row r="2" s="10" customFormat="1"/>
    <row r="3" s="10" customFormat="1"/>
    <row r="4" s="10" customFormat="1"/>
    <row r="5" s="10" customFormat="1"/>
    <row r="6" s="10" customFormat="1"/>
    <row r="7" s="10" customFormat="1"/>
    <row r="8" s="10" customFormat="1"/>
    <row r="9" s="10" customFormat="1"/>
    <row r="10" s="10" customFormat="1"/>
    <row r="11" s="10" customFormat="1"/>
    <row r="12" s="10" customFormat="1"/>
    <row r="13" s="10" customFormat="1"/>
    <row r="14" s="10" customFormat="1"/>
    <row r="15" s="10" customFormat="1"/>
    <row r="16" s="10" customFormat="1"/>
    <row r="17" s="10" customFormat="1"/>
    <row r="18" s="10" customFormat="1"/>
    <row r="19" s="10" customFormat="1"/>
    <row r="20" s="10" customFormat="1"/>
    <row r="21" s="10" customFormat="1"/>
    <row r="22" s="10" customFormat="1"/>
    <row r="23" s="10" customFormat="1"/>
  </sheetData>
  <dataValidations count="1">
    <dataValidation type="list" allowBlank="1" showInputMessage="1" showErrorMessage="1" sqref="K2:K1048576">
      <formula1>"00,01,02"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selection activeCell="H1" sqref="H1"/>
    </sheetView>
  </sheetViews>
  <sheetFormatPr defaultColWidth="9" defaultRowHeight="14"/>
  <cols>
    <col min="1" max="1" width="26.3363636363636" customWidth="1"/>
    <col min="2" max="2" width="18.6636363636364" customWidth="1"/>
    <col min="3" max="3" width="26.5545454545455" customWidth="1"/>
    <col min="5" max="6" width="20" customWidth="1"/>
    <col min="8" max="9" width="20" style="1" customWidth="1"/>
  </cols>
  <sheetData>
    <row r="1" ht="16.5" spans="1:9">
      <c r="A1" s="2" t="s">
        <v>11</v>
      </c>
      <c r="B1" s="2" t="s">
        <v>12</v>
      </c>
      <c r="C1" s="2" t="s">
        <v>13</v>
      </c>
      <c r="E1" s="3" t="s">
        <v>0</v>
      </c>
      <c r="F1" s="3" t="s">
        <v>14</v>
      </c>
      <c r="H1" s="4" t="s">
        <v>1</v>
      </c>
      <c r="I1" s="4" t="s">
        <v>15</v>
      </c>
    </row>
    <row r="2" spans="1:9">
      <c r="A2" s="5" t="s">
        <v>16</v>
      </c>
      <c r="B2" s="5" t="s">
        <v>17</v>
      </c>
      <c r="C2" s="5" t="s">
        <v>18</v>
      </c>
      <c r="E2" s="6" t="s">
        <v>19</v>
      </c>
      <c r="F2" s="6" t="s">
        <v>20</v>
      </c>
      <c r="H2" s="7" t="s">
        <v>21</v>
      </c>
      <c r="I2" s="7" t="s">
        <v>22</v>
      </c>
    </row>
    <row r="3" spans="1:9">
      <c r="A3" s="5" t="s">
        <v>23</v>
      </c>
      <c r="B3" s="5" t="s">
        <v>24</v>
      </c>
      <c r="C3" s="5" t="s">
        <v>25</v>
      </c>
      <c r="E3" s="6" t="s">
        <v>26</v>
      </c>
      <c r="F3" s="6" t="s">
        <v>27</v>
      </c>
      <c r="H3" s="7" t="s">
        <v>28</v>
      </c>
      <c r="I3" s="7" t="s">
        <v>29</v>
      </c>
    </row>
    <row r="4" spans="1:9">
      <c r="A4" s="5" t="s">
        <v>30</v>
      </c>
      <c r="B4" s="5" t="s">
        <v>31</v>
      </c>
      <c r="C4" s="5" t="s">
        <v>32</v>
      </c>
      <c r="E4" s="6" t="s">
        <v>33</v>
      </c>
      <c r="F4" s="6" t="s">
        <v>34</v>
      </c>
      <c r="H4" s="7" t="s">
        <v>35</v>
      </c>
      <c r="I4" s="7" t="s">
        <v>36</v>
      </c>
    </row>
    <row r="5" spans="1:9">
      <c r="A5" s="5" t="s">
        <v>37</v>
      </c>
      <c r="B5" s="5" t="s">
        <v>38</v>
      </c>
      <c r="C5" s="5" t="s">
        <v>39</v>
      </c>
      <c r="E5" s="6" t="s">
        <v>40</v>
      </c>
      <c r="F5" s="6" t="s">
        <v>41</v>
      </c>
      <c r="H5" s="7" t="s">
        <v>42</v>
      </c>
      <c r="I5" s="7" t="s">
        <v>43</v>
      </c>
    </row>
    <row r="6" spans="1:9">
      <c r="A6" s="5" t="s">
        <v>44</v>
      </c>
      <c r="B6" s="5" t="s">
        <v>45</v>
      </c>
      <c r="C6" s="5" t="s">
        <v>46</v>
      </c>
      <c r="E6" s="6" t="s">
        <v>47</v>
      </c>
      <c r="F6" s="6" t="s">
        <v>48</v>
      </c>
      <c r="H6" s="7" t="s">
        <v>49</v>
      </c>
      <c r="I6" s="7" t="s">
        <v>50</v>
      </c>
    </row>
    <row r="7" spans="1:9">
      <c r="A7" s="5" t="s">
        <v>51</v>
      </c>
      <c r="B7" s="5" t="s">
        <v>52</v>
      </c>
      <c r="C7" s="5" t="s">
        <v>53</v>
      </c>
      <c r="E7" s="6" t="s">
        <v>54</v>
      </c>
      <c r="F7" s="6" t="s">
        <v>55</v>
      </c>
      <c r="H7" s="7" t="s">
        <v>56</v>
      </c>
      <c r="I7" s="7" t="s">
        <v>57</v>
      </c>
    </row>
    <row r="8" spans="1:9">
      <c r="A8" s="8">
        <v>601</v>
      </c>
      <c r="B8" s="5" t="s">
        <v>58</v>
      </c>
      <c r="C8" s="5" t="s">
        <v>59</v>
      </c>
      <c r="E8" s="6" t="s">
        <v>60</v>
      </c>
      <c r="F8" s="6" t="s">
        <v>61</v>
      </c>
      <c r="H8" s="7" t="s">
        <v>62</v>
      </c>
      <c r="I8" s="7" t="s">
        <v>63</v>
      </c>
    </row>
    <row r="9" spans="1:9">
      <c r="A9" s="5" t="s">
        <v>64</v>
      </c>
      <c r="B9" s="5" t="s">
        <v>65</v>
      </c>
      <c r="C9" s="5" t="s">
        <v>66</v>
      </c>
      <c r="E9" s="6" t="s">
        <v>67</v>
      </c>
      <c r="F9" s="6" t="s">
        <v>68</v>
      </c>
      <c r="H9" s="7" t="s">
        <v>69</v>
      </c>
      <c r="I9" s="7" t="s">
        <v>70</v>
      </c>
    </row>
    <row r="10" spans="1:9">
      <c r="A10" s="5" t="s">
        <v>71</v>
      </c>
      <c r="B10" s="5" t="s">
        <v>72</v>
      </c>
      <c r="C10" s="5" t="s">
        <v>73</v>
      </c>
      <c r="E10" s="6" t="s">
        <v>74</v>
      </c>
      <c r="F10" s="6" t="s">
        <v>75</v>
      </c>
      <c r="H10" s="7" t="s">
        <v>76</v>
      </c>
      <c r="I10" s="7" t="s">
        <v>77</v>
      </c>
    </row>
    <row r="11" spans="1:9">
      <c r="A11" s="5" t="s">
        <v>78</v>
      </c>
      <c r="B11" s="5" t="s">
        <v>79</v>
      </c>
      <c r="C11" s="5" t="s">
        <v>80</v>
      </c>
      <c r="E11" s="6" t="s">
        <v>81</v>
      </c>
      <c r="F11" s="6" t="s">
        <v>82</v>
      </c>
      <c r="H11" s="7" t="s">
        <v>83</v>
      </c>
      <c r="I11" s="7" t="s">
        <v>84</v>
      </c>
    </row>
    <row r="12" spans="1:9">
      <c r="A12" s="5" t="s">
        <v>85</v>
      </c>
      <c r="B12" s="5" t="s">
        <v>86</v>
      </c>
      <c r="C12" s="5" t="s">
        <v>87</v>
      </c>
      <c r="E12" s="6" t="s">
        <v>88</v>
      </c>
      <c r="F12" s="6" t="s">
        <v>89</v>
      </c>
      <c r="H12" s="7" t="s">
        <v>90</v>
      </c>
      <c r="I12" s="7" t="s">
        <v>91</v>
      </c>
    </row>
    <row r="13" spans="1:9">
      <c r="A13" s="5" t="s">
        <v>92</v>
      </c>
      <c r="B13" s="5" t="s">
        <v>92</v>
      </c>
      <c r="C13" s="5" t="s">
        <v>93</v>
      </c>
      <c r="E13" s="6" t="s">
        <v>94</v>
      </c>
      <c r="F13" s="6" t="s">
        <v>95</v>
      </c>
      <c r="H13" s="7" t="s">
        <v>96</v>
      </c>
      <c r="I13" s="7" t="s">
        <v>97</v>
      </c>
    </row>
    <row r="14" spans="1:9">
      <c r="A14" s="8">
        <v>601</v>
      </c>
      <c r="B14" s="5" t="s">
        <v>98</v>
      </c>
      <c r="C14" s="5" t="s">
        <v>99</v>
      </c>
      <c r="E14" s="6" t="s">
        <v>100</v>
      </c>
      <c r="F14" s="6" t="s">
        <v>101</v>
      </c>
      <c r="H14" s="7" t="s">
        <v>102</v>
      </c>
      <c r="I14" s="7" t="s">
        <v>103</v>
      </c>
    </row>
    <row r="15" spans="1:9">
      <c r="A15" s="5" t="s">
        <v>104</v>
      </c>
      <c r="B15" s="5" t="s">
        <v>105</v>
      </c>
      <c r="C15" s="5" t="s">
        <v>106</v>
      </c>
      <c r="E15" s="6" t="s">
        <v>107</v>
      </c>
      <c r="F15" s="6" t="s">
        <v>108</v>
      </c>
      <c r="H15" s="7" t="s">
        <v>109</v>
      </c>
      <c r="I15" s="7" t="s">
        <v>103</v>
      </c>
    </row>
    <row r="16" spans="1:9">
      <c r="A16" s="5" t="s">
        <v>110</v>
      </c>
      <c r="B16" s="5" t="s">
        <v>110</v>
      </c>
      <c r="C16" s="5" t="s">
        <v>111</v>
      </c>
      <c r="E16" s="6" t="s">
        <v>112</v>
      </c>
      <c r="F16" s="6" t="s">
        <v>113</v>
      </c>
      <c r="H16" s="7" t="s">
        <v>114</v>
      </c>
      <c r="I16" s="7" t="s">
        <v>115</v>
      </c>
    </row>
    <row r="17" spans="1:9">
      <c r="A17" s="5" t="s">
        <v>116</v>
      </c>
      <c r="B17" s="5" t="s">
        <v>116</v>
      </c>
      <c r="C17" s="5" t="s">
        <v>117</v>
      </c>
      <c r="E17" s="6" t="s">
        <v>118</v>
      </c>
      <c r="F17" s="6" t="s">
        <v>119</v>
      </c>
      <c r="H17" s="7" t="s">
        <v>120</v>
      </c>
      <c r="I17" s="7" t="s">
        <v>121</v>
      </c>
    </row>
    <row r="18" spans="1:9">
      <c r="A18" s="5" t="s">
        <v>122</v>
      </c>
      <c r="B18" s="5" t="s">
        <v>122</v>
      </c>
      <c r="C18" s="5" t="s">
        <v>123</v>
      </c>
      <c r="E18" s="6" t="s">
        <v>124</v>
      </c>
      <c r="F18" s="6" t="s">
        <v>125</v>
      </c>
      <c r="H18" s="7" t="s">
        <v>126</v>
      </c>
      <c r="I18" s="7" t="s">
        <v>127</v>
      </c>
    </row>
    <row r="19" spans="1:9">
      <c r="A19" s="5" t="s">
        <v>128</v>
      </c>
      <c r="B19" s="5" t="s">
        <v>128</v>
      </c>
      <c r="C19" s="5" t="s">
        <v>129</v>
      </c>
      <c r="E19" s="6" t="s">
        <v>130</v>
      </c>
      <c r="F19" s="6" t="s">
        <v>131</v>
      </c>
      <c r="H19" s="7" t="s">
        <v>132</v>
      </c>
      <c r="I19" s="7" t="s">
        <v>133</v>
      </c>
    </row>
    <row r="20" spans="1:9">
      <c r="A20" s="5" t="s">
        <v>134</v>
      </c>
      <c r="B20" s="5" t="s">
        <v>134</v>
      </c>
      <c r="C20" s="5" t="s">
        <v>135</v>
      </c>
      <c r="E20" s="6" t="s">
        <v>136</v>
      </c>
      <c r="F20" s="6" t="s">
        <v>137</v>
      </c>
      <c r="H20" s="7" t="s">
        <v>138</v>
      </c>
      <c r="I20" s="7" t="s">
        <v>139</v>
      </c>
    </row>
    <row r="21" spans="1:9">
      <c r="A21" s="5" t="s">
        <v>140</v>
      </c>
      <c r="B21" s="5" t="s">
        <v>140</v>
      </c>
      <c r="C21" s="5" t="s">
        <v>141</v>
      </c>
      <c r="E21" s="6" t="s">
        <v>142</v>
      </c>
      <c r="F21" s="6" t="s">
        <v>143</v>
      </c>
      <c r="H21" s="7" t="s">
        <v>144</v>
      </c>
      <c r="I21" s="7" t="s">
        <v>145</v>
      </c>
    </row>
    <row r="22" spans="1:9">
      <c r="A22" s="5" t="s">
        <v>146</v>
      </c>
      <c r="B22" s="5" t="s">
        <v>146</v>
      </c>
      <c r="C22" s="5" t="s">
        <v>147</v>
      </c>
      <c r="H22" s="7" t="s">
        <v>148</v>
      </c>
      <c r="I22" s="7" t="s">
        <v>149</v>
      </c>
    </row>
    <row r="23" spans="1:9">
      <c r="A23" s="5" t="s">
        <v>150</v>
      </c>
      <c r="B23" s="5" t="s">
        <v>150</v>
      </c>
      <c r="C23" s="5" t="s">
        <v>151</v>
      </c>
      <c r="H23" s="7" t="s">
        <v>152</v>
      </c>
      <c r="I23" s="7" t="s">
        <v>153</v>
      </c>
    </row>
    <row r="24" spans="1:9">
      <c r="A24" s="5" t="s">
        <v>154</v>
      </c>
      <c r="B24" s="5" t="s">
        <v>154</v>
      </c>
      <c r="C24" s="5" t="s">
        <v>155</v>
      </c>
      <c r="H24" s="7" t="s">
        <v>156</v>
      </c>
      <c r="I24" s="7" t="s">
        <v>157</v>
      </c>
    </row>
    <row r="25" spans="1:9">
      <c r="A25" s="5" t="s">
        <v>158</v>
      </c>
      <c r="B25" s="5" t="s">
        <v>158</v>
      </c>
      <c r="C25" s="5" t="s">
        <v>159</v>
      </c>
      <c r="H25" s="7" t="s">
        <v>160</v>
      </c>
      <c r="I25" s="7" t="s">
        <v>161</v>
      </c>
    </row>
    <row r="26" spans="1:9">
      <c r="A26" s="8">
        <v>401</v>
      </c>
      <c r="B26" s="5" t="s">
        <v>162</v>
      </c>
      <c r="C26" s="5" t="s">
        <v>163</v>
      </c>
      <c r="H26" s="7" t="s">
        <v>164</v>
      </c>
      <c r="I26" s="7" t="s">
        <v>165</v>
      </c>
    </row>
    <row r="27" spans="1:9">
      <c r="A27" s="8" t="s">
        <v>166</v>
      </c>
      <c r="B27" s="5" t="s">
        <v>166</v>
      </c>
      <c r="C27" s="5" t="s">
        <v>167</v>
      </c>
      <c r="H27" s="7" t="s">
        <v>168</v>
      </c>
      <c r="I27" s="7" t="s">
        <v>169</v>
      </c>
    </row>
    <row r="28" spans="1:9">
      <c r="A28" s="8" t="s">
        <v>170</v>
      </c>
      <c r="B28" s="5" t="s">
        <v>170</v>
      </c>
      <c r="C28" s="5" t="s">
        <v>171</v>
      </c>
      <c r="H28" s="7" t="s">
        <v>172</v>
      </c>
      <c r="I28" s="7" t="s">
        <v>173</v>
      </c>
    </row>
    <row r="29" spans="1:9">
      <c r="A29" s="8">
        <v>820</v>
      </c>
      <c r="B29" s="5" t="s">
        <v>174</v>
      </c>
      <c r="C29" s="5" t="s">
        <v>175</v>
      </c>
      <c r="H29" s="7" t="s">
        <v>176</v>
      </c>
      <c r="I29" s="7" t="s">
        <v>177</v>
      </c>
    </row>
    <row r="30" spans="8:9">
      <c r="H30" s="7" t="s">
        <v>178</v>
      </c>
      <c r="I30" s="7" t="s">
        <v>179</v>
      </c>
    </row>
    <row r="31" spans="8:9">
      <c r="H31" s="7" t="s">
        <v>180</v>
      </c>
      <c r="I31" s="7" t="s">
        <v>181</v>
      </c>
    </row>
    <row r="32" spans="8:9">
      <c r="H32" s="7" t="s">
        <v>182</v>
      </c>
      <c r="I32" s="7" t="s">
        <v>183</v>
      </c>
    </row>
    <row r="33" spans="8:9">
      <c r="H33" s="7" t="s">
        <v>184</v>
      </c>
      <c r="I33" s="7" t="s">
        <v>185</v>
      </c>
    </row>
    <row r="34" spans="8:9">
      <c r="H34" s="7" t="s">
        <v>186</v>
      </c>
      <c r="I34" s="7" t="s">
        <v>187</v>
      </c>
    </row>
    <row r="35" spans="8:9">
      <c r="H35" s="7" t="s">
        <v>188</v>
      </c>
      <c r="I35" s="7" t="s">
        <v>189</v>
      </c>
    </row>
    <row r="36" spans="8:9">
      <c r="H36" s="7" t="s">
        <v>190</v>
      </c>
      <c r="I36" s="7" t="s">
        <v>191</v>
      </c>
    </row>
    <row r="37" spans="8:9">
      <c r="H37" s="7" t="s">
        <v>192</v>
      </c>
      <c r="I37" s="7" t="s">
        <v>193</v>
      </c>
    </row>
    <row r="38" spans="8:9">
      <c r="H38" s="7" t="s">
        <v>194</v>
      </c>
      <c r="I38" s="7" t="s">
        <v>195</v>
      </c>
    </row>
    <row r="39" spans="8:9">
      <c r="H39" s="7" t="s">
        <v>196</v>
      </c>
      <c r="I39" s="7" t="s">
        <v>197</v>
      </c>
    </row>
    <row r="40" spans="8:9">
      <c r="H40" s="7" t="s">
        <v>198</v>
      </c>
      <c r="I40" s="7" t="s">
        <v>199</v>
      </c>
    </row>
    <row r="41" spans="8:9">
      <c r="H41" s="7" t="s">
        <v>200</v>
      </c>
      <c r="I41" s="7" t="s">
        <v>201</v>
      </c>
    </row>
    <row r="42" spans="8:9">
      <c r="H42" s="7" t="s">
        <v>202</v>
      </c>
      <c r="I42" s="7" t="s">
        <v>203</v>
      </c>
    </row>
    <row r="43" spans="8:9">
      <c r="H43" s="7" t="s">
        <v>204</v>
      </c>
      <c r="I43" s="7" t="s">
        <v>205</v>
      </c>
    </row>
    <row r="44" spans="8:9">
      <c r="H44" s="7" t="s">
        <v>206</v>
      </c>
      <c r="I44" s="7" t="s">
        <v>207</v>
      </c>
    </row>
    <row r="45" spans="8:9">
      <c r="H45" s="7" t="s">
        <v>208</v>
      </c>
      <c r="I45" s="7" t="s">
        <v>209</v>
      </c>
    </row>
    <row r="46" spans="8:9">
      <c r="H46" s="7" t="s">
        <v>210</v>
      </c>
      <c r="I46" s="7" t="s">
        <v>211</v>
      </c>
    </row>
    <row r="47" spans="8:9">
      <c r="H47" s="7" t="s">
        <v>212</v>
      </c>
      <c r="I47" s="7" t="s">
        <v>213</v>
      </c>
    </row>
    <row r="48" spans="8:9">
      <c r="H48" s="7" t="s">
        <v>214</v>
      </c>
      <c r="I48" s="7" t="s">
        <v>215</v>
      </c>
    </row>
    <row r="49" spans="8:9">
      <c r="H49" s="7" t="s">
        <v>216</v>
      </c>
      <c r="I49" s="7" t="s">
        <v>217</v>
      </c>
    </row>
    <row r="50" spans="8:9">
      <c r="H50" s="7" t="s">
        <v>218</v>
      </c>
      <c r="I50" s="7" t="s">
        <v>219</v>
      </c>
    </row>
    <row r="51" spans="8:9">
      <c r="H51" s="7" t="s">
        <v>220</v>
      </c>
      <c r="I51" s="7" t="s">
        <v>221</v>
      </c>
    </row>
    <row r="52" spans="8:9">
      <c r="H52" s="7" t="s">
        <v>222</v>
      </c>
      <c r="I52" s="7" t="s">
        <v>223</v>
      </c>
    </row>
    <row r="53" spans="8:9">
      <c r="H53" s="7" t="s">
        <v>224</v>
      </c>
      <c r="I53" s="7" t="s">
        <v>225</v>
      </c>
    </row>
    <row r="54" spans="8:9">
      <c r="H54" s="7" t="s">
        <v>226</v>
      </c>
      <c r="I54" s="7" t="s">
        <v>226</v>
      </c>
    </row>
    <row r="55" spans="8:9">
      <c r="H55" s="7" t="s">
        <v>227</v>
      </c>
      <c r="I55" s="7" t="s">
        <v>228</v>
      </c>
    </row>
    <row r="56" spans="8:9">
      <c r="H56" s="7" t="s">
        <v>229</v>
      </c>
      <c r="I56" s="7" t="s">
        <v>230</v>
      </c>
    </row>
    <row r="57" spans="8:9">
      <c r="H57" s="7" t="s">
        <v>231</v>
      </c>
      <c r="I57" s="7" t="s">
        <v>50</v>
      </c>
    </row>
    <row r="58" spans="8:9">
      <c r="H58" s="7" t="s">
        <v>232</v>
      </c>
      <c r="I58" s="7" t="s">
        <v>233</v>
      </c>
    </row>
    <row r="59" spans="8:9">
      <c r="H59" s="7" t="s">
        <v>234</v>
      </c>
      <c r="I59" s="7" t="s">
        <v>173</v>
      </c>
    </row>
    <row r="60" spans="8:9">
      <c r="H60" s="7" t="s">
        <v>235</v>
      </c>
      <c r="I60" s="7" t="s">
        <v>236</v>
      </c>
    </row>
    <row r="61" spans="8:9">
      <c r="H61" s="7" t="s">
        <v>237</v>
      </c>
      <c r="I61" s="7" t="s">
        <v>238</v>
      </c>
    </row>
    <row r="62" spans="8:9">
      <c r="H62" s="7" t="s">
        <v>239</v>
      </c>
      <c r="I62" s="7" t="s">
        <v>238</v>
      </c>
    </row>
    <row r="63" spans="8:9">
      <c r="H63" s="7" t="s">
        <v>240</v>
      </c>
      <c r="I63" s="7" t="s">
        <v>241</v>
      </c>
    </row>
    <row r="64" spans="8:9">
      <c r="H64" s="7" t="s">
        <v>242</v>
      </c>
      <c r="I64" s="7" t="s">
        <v>243</v>
      </c>
    </row>
    <row r="65" spans="8:9">
      <c r="H65" s="7" t="s">
        <v>244</v>
      </c>
      <c r="I65" s="7" t="s">
        <v>245</v>
      </c>
    </row>
    <row r="66" spans="8:9">
      <c r="H66" s="7" t="s">
        <v>246</v>
      </c>
      <c r="I66" s="7" t="s">
        <v>247</v>
      </c>
    </row>
    <row r="67" spans="8:9">
      <c r="H67" s="7" t="s">
        <v>248</v>
      </c>
      <c r="I67" s="7" t="s">
        <v>238</v>
      </c>
    </row>
    <row r="68" spans="8:9">
      <c r="H68" s="7" t="s">
        <v>249</v>
      </c>
      <c r="I68" s="7" t="s">
        <v>250</v>
      </c>
    </row>
    <row r="69" spans="8:9">
      <c r="H69" s="7" t="s">
        <v>251</v>
      </c>
      <c r="I69" s="7" t="s">
        <v>252</v>
      </c>
    </row>
    <row r="70" spans="8:9">
      <c r="H70" s="7" t="s">
        <v>253</v>
      </c>
      <c r="I70" s="7" t="s">
        <v>254</v>
      </c>
    </row>
    <row r="71" spans="8:9">
      <c r="H71" s="7" t="s">
        <v>255</v>
      </c>
      <c r="I71" s="7" t="s">
        <v>241</v>
      </c>
    </row>
    <row r="72" spans="8:9">
      <c r="H72" s="7" t="s">
        <v>256</v>
      </c>
      <c r="I72" s="7" t="s">
        <v>257</v>
      </c>
    </row>
    <row r="73" spans="8:9">
      <c r="H73" s="7" t="s">
        <v>258</v>
      </c>
      <c r="I73" s="7" t="s">
        <v>103</v>
      </c>
    </row>
    <row r="74" spans="8:9">
      <c r="H74" s="7" t="s">
        <v>259</v>
      </c>
      <c r="I74" s="7" t="s">
        <v>260</v>
      </c>
    </row>
    <row r="75" spans="8:9">
      <c r="H75" s="7" t="s">
        <v>261</v>
      </c>
      <c r="I75" s="7" t="s">
        <v>262</v>
      </c>
    </row>
    <row r="76" spans="8:9">
      <c r="H76" s="7" t="s">
        <v>263</v>
      </c>
      <c r="I76" s="7" t="s">
        <v>264</v>
      </c>
    </row>
    <row r="77" spans="8:9">
      <c r="H77" s="7" t="s">
        <v>265</v>
      </c>
      <c r="I77" s="7" t="s">
        <v>266</v>
      </c>
    </row>
    <row r="78" spans="8:9">
      <c r="H78" s="7" t="s">
        <v>267</v>
      </c>
      <c r="I78" s="7" t="s">
        <v>266</v>
      </c>
    </row>
    <row r="79" spans="8:9">
      <c r="H79" s="7" t="s">
        <v>268</v>
      </c>
      <c r="I79" s="7" t="s">
        <v>269</v>
      </c>
    </row>
    <row r="80" spans="8:9">
      <c r="H80" s="7" t="s">
        <v>270</v>
      </c>
      <c r="I80" s="7" t="s">
        <v>271</v>
      </c>
    </row>
    <row r="81" spans="8:9">
      <c r="H81" s="7" t="s">
        <v>272</v>
      </c>
      <c r="I81" s="7" t="s">
        <v>273</v>
      </c>
    </row>
    <row r="82" spans="8:9">
      <c r="H82" s="7" t="s">
        <v>274</v>
      </c>
      <c r="I82" s="7" t="s">
        <v>269</v>
      </c>
    </row>
    <row r="83" spans="8:9">
      <c r="H83" s="7" t="s">
        <v>275</v>
      </c>
      <c r="I83" s="7" t="s">
        <v>271</v>
      </c>
    </row>
    <row r="84" spans="8:9">
      <c r="H84" s="7" t="s">
        <v>276</v>
      </c>
      <c r="I84" s="7" t="s">
        <v>273</v>
      </c>
    </row>
    <row r="85" spans="8:9">
      <c r="H85" s="7" t="s">
        <v>277</v>
      </c>
      <c r="I85" s="7" t="s">
        <v>278</v>
      </c>
    </row>
    <row r="86" spans="8:9">
      <c r="H86" s="7" t="s">
        <v>279</v>
      </c>
      <c r="I86" s="7" t="s">
        <v>241</v>
      </c>
    </row>
    <row r="87" spans="8:9">
      <c r="H87" s="7" t="s">
        <v>280</v>
      </c>
      <c r="I87" s="7" t="s">
        <v>281</v>
      </c>
    </row>
    <row r="88" spans="8:9">
      <c r="H88" s="7" t="s">
        <v>282</v>
      </c>
      <c r="I88" s="7" t="s">
        <v>283</v>
      </c>
    </row>
    <row r="89" spans="8:9">
      <c r="H89" s="7" t="s">
        <v>284</v>
      </c>
      <c r="I89" s="7" t="s">
        <v>285</v>
      </c>
    </row>
    <row r="90" spans="8:9">
      <c r="H90" s="7" t="s">
        <v>286</v>
      </c>
      <c r="I90" s="7" t="s">
        <v>247</v>
      </c>
    </row>
    <row r="91" spans="8:9">
      <c r="H91" s="7" t="s">
        <v>287</v>
      </c>
      <c r="I91" s="7" t="s">
        <v>127</v>
      </c>
    </row>
    <row r="92" spans="8:9">
      <c r="H92" s="7" t="s">
        <v>288</v>
      </c>
      <c r="I92" s="7" t="s">
        <v>187</v>
      </c>
    </row>
    <row r="93" spans="8:9">
      <c r="H93" s="7" t="s">
        <v>289</v>
      </c>
      <c r="I93" s="7" t="s">
        <v>290</v>
      </c>
    </row>
    <row r="94" spans="8:9">
      <c r="H94" s="7" t="s">
        <v>291</v>
      </c>
      <c r="I94" s="7" t="s">
        <v>292</v>
      </c>
    </row>
    <row r="95" spans="8:9">
      <c r="H95" s="7" t="s">
        <v>293</v>
      </c>
      <c r="I95" s="7" t="s">
        <v>294</v>
      </c>
    </row>
    <row r="96" spans="8:9">
      <c r="H96" s="7" t="s">
        <v>295</v>
      </c>
      <c r="I96" s="7" t="s">
        <v>228</v>
      </c>
    </row>
    <row r="97" spans="8:9">
      <c r="H97" s="7" t="s">
        <v>296</v>
      </c>
      <c r="I97" s="7" t="s">
        <v>297</v>
      </c>
    </row>
    <row r="98" spans="8:9">
      <c r="H98" s="7" t="s">
        <v>298</v>
      </c>
      <c r="I98" s="7" t="s">
        <v>127</v>
      </c>
    </row>
    <row r="99" spans="8:9">
      <c r="H99" s="7" t="s">
        <v>299</v>
      </c>
      <c r="I99" s="7" t="s">
        <v>300</v>
      </c>
    </row>
    <row r="100" spans="8:9">
      <c r="H100" s="7" t="s">
        <v>301</v>
      </c>
      <c r="I100" s="7" t="s">
        <v>302</v>
      </c>
    </row>
    <row r="101" spans="8:9">
      <c r="H101" s="7" t="s">
        <v>303</v>
      </c>
      <c r="I101" s="7" t="s">
        <v>304</v>
      </c>
    </row>
    <row r="102" spans="8:9">
      <c r="H102" s="7" t="s">
        <v>305</v>
      </c>
      <c r="I102" s="7" t="s">
        <v>306</v>
      </c>
    </row>
    <row r="103" spans="8:9">
      <c r="H103" s="7" t="s">
        <v>307</v>
      </c>
      <c r="I103" s="7" t="s">
        <v>308</v>
      </c>
    </row>
    <row r="104" spans="8:9">
      <c r="H104" s="7" t="s">
        <v>309</v>
      </c>
      <c r="I104" s="7" t="s">
        <v>310</v>
      </c>
    </row>
    <row r="105" spans="8:9">
      <c r="H105" s="7" t="s">
        <v>311</v>
      </c>
      <c r="I105" s="7" t="s">
        <v>312</v>
      </c>
    </row>
    <row r="106" spans="8:9">
      <c r="H106" s="7" t="s">
        <v>313</v>
      </c>
      <c r="I106" s="7" t="s">
        <v>314</v>
      </c>
    </row>
    <row r="107" spans="8:9">
      <c r="H107" s="7" t="s">
        <v>315</v>
      </c>
      <c r="I107" s="7" t="s">
        <v>316</v>
      </c>
    </row>
    <row r="108" spans="8:9">
      <c r="H108" s="7" t="s">
        <v>317</v>
      </c>
      <c r="I108" s="7" t="s">
        <v>318</v>
      </c>
    </row>
    <row r="109" spans="8:9">
      <c r="H109" s="7" t="s">
        <v>319</v>
      </c>
      <c r="I109" s="7" t="s">
        <v>320</v>
      </c>
    </row>
    <row r="110" spans="8:9">
      <c r="H110" s="7" t="s">
        <v>321</v>
      </c>
      <c r="I110" s="7" t="s">
        <v>322</v>
      </c>
    </row>
    <row r="111" spans="8:9">
      <c r="H111" s="7" t="s">
        <v>323</v>
      </c>
      <c r="I111" s="7" t="s">
        <v>324</v>
      </c>
    </row>
    <row r="112" spans="8:9">
      <c r="H112" s="7" t="s">
        <v>325</v>
      </c>
      <c r="I112" s="7" t="s">
        <v>326</v>
      </c>
    </row>
    <row r="113" spans="8:9">
      <c r="H113" s="7" t="s">
        <v>327</v>
      </c>
      <c r="I113" s="7" t="s">
        <v>328</v>
      </c>
    </row>
    <row r="114" spans="8:9">
      <c r="H114" s="7" t="s">
        <v>329</v>
      </c>
      <c r="I114" s="7" t="s">
        <v>285</v>
      </c>
    </row>
    <row r="115" spans="8:9">
      <c r="H115" s="7" t="s">
        <v>330</v>
      </c>
      <c r="I115" s="7" t="s">
        <v>97</v>
      </c>
    </row>
    <row r="116" spans="8:9">
      <c r="H116" s="7" t="s">
        <v>331</v>
      </c>
      <c r="I116" s="7" t="s">
        <v>63</v>
      </c>
    </row>
    <row r="117" spans="8:9">
      <c r="H117" s="7" t="s">
        <v>332</v>
      </c>
      <c r="I117" s="7" t="s">
        <v>333</v>
      </c>
    </row>
    <row r="118" spans="8:9">
      <c r="H118" s="7" t="s">
        <v>334</v>
      </c>
      <c r="I118" s="7" t="s">
        <v>335</v>
      </c>
    </row>
    <row r="119" spans="8:9">
      <c r="H119" s="7" t="s">
        <v>336</v>
      </c>
      <c r="I119" s="7" t="s">
        <v>337</v>
      </c>
    </row>
    <row r="120" spans="8:9">
      <c r="H120" s="7" t="s">
        <v>338</v>
      </c>
      <c r="I120" s="7" t="s">
        <v>339</v>
      </c>
    </row>
    <row r="121" spans="8:9">
      <c r="H121" s="7" t="s">
        <v>340</v>
      </c>
      <c r="I121" s="7" t="s">
        <v>341</v>
      </c>
    </row>
    <row r="122" spans="8:9">
      <c r="H122" s="7" t="s">
        <v>342</v>
      </c>
      <c r="I122" s="7" t="s">
        <v>302</v>
      </c>
    </row>
    <row r="123" spans="8:9">
      <c r="H123" s="7" t="s">
        <v>343</v>
      </c>
      <c r="I123" s="7" t="s">
        <v>344</v>
      </c>
    </row>
    <row r="124" spans="8:9">
      <c r="H124" s="7" t="s">
        <v>345</v>
      </c>
      <c r="I124" s="7" t="s">
        <v>346</v>
      </c>
    </row>
    <row r="125" spans="8:9">
      <c r="H125" s="7" t="s">
        <v>347</v>
      </c>
      <c r="I125" s="7" t="s">
        <v>348</v>
      </c>
    </row>
    <row r="126" spans="8:9">
      <c r="H126" s="7" t="s">
        <v>349</v>
      </c>
      <c r="I126" s="7" t="s">
        <v>350</v>
      </c>
    </row>
    <row r="127" spans="8:9">
      <c r="H127" s="7" t="s">
        <v>351</v>
      </c>
      <c r="I127" s="7" t="s">
        <v>352</v>
      </c>
    </row>
    <row r="128" spans="8:9">
      <c r="H128" s="7" t="s">
        <v>353</v>
      </c>
      <c r="I128" s="7" t="s">
        <v>354</v>
      </c>
    </row>
    <row r="129" spans="8:9">
      <c r="H129" s="7" t="s">
        <v>355</v>
      </c>
      <c r="I129" s="7" t="s">
        <v>356</v>
      </c>
    </row>
    <row r="130" spans="8:9">
      <c r="H130" s="7" t="s">
        <v>357</v>
      </c>
      <c r="I130" s="7" t="s">
        <v>358</v>
      </c>
    </row>
    <row r="131" spans="8:9">
      <c r="H131" s="7" t="s">
        <v>359</v>
      </c>
      <c r="I131" s="7" t="s">
        <v>360</v>
      </c>
    </row>
    <row r="132" spans="8:9">
      <c r="H132" s="7" t="s">
        <v>361</v>
      </c>
      <c r="I132" s="7" t="s">
        <v>362</v>
      </c>
    </row>
    <row r="133" spans="8:9">
      <c r="H133" s="7" t="s">
        <v>363</v>
      </c>
      <c r="I133" s="7" t="s">
        <v>364</v>
      </c>
    </row>
    <row r="134" spans="8:9">
      <c r="H134" s="7" t="s">
        <v>365</v>
      </c>
      <c r="I134" s="7" t="s">
        <v>366</v>
      </c>
    </row>
    <row r="135" spans="8:9">
      <c r="H135" s="7" t="s">
        <v>367</v>
      </c>
      <c r="I135" s="7" t="s">
        <v>368</v>
      </c>
    </row>
    <row r="136" spans="8:9">
      <c r="H136" s="7" t="s">
        <v>369</v>
      </c>
      <c r="I136" s="7" t="s">
        <v>370</v>
      </c>
    </row>
    <row r="137" spans="8:9">
      <c r="H137" s="7" t="s">
        <v>371</v>
      </c>
      <c r="I137" s="7" t="s">
        <v>372</v>
      </c>
    </row>
    <row r="138" spans="8:9">
      <c r="H138" s="7" t="s">
        <v>373</v>
      </c>
      <c r="I138" s="7" t="s">
        <v>374</v>
      </c>
    </row>
    <row r="139" spans="8:9">
      <c r="H139" s="7" t="s">
        <v>375</v>
      </c>
      <c r="I139" s="7" t="s">
        <v>376</v>
      </c>
    </row>
    <row r="140" spans="8:9">
      <c r="H140" s="7" t="s">
        <v>377</v>
      </c>
      <c r="I140" s="7" t="s">
        <v>217</v>
      </c>
    </row>
    <row r="141" spans="8:9">
      <c r="H141" s="7" t="s">
        <v>378</v>
      </c>
      <c r="I141" s="7" t="s">
        <v>379</v>
      </c>
    </row>
    <row r="142" spans="8:9">
      <c r="H142" s="7" t="s">
        <v>380</v>
      </c>
      <c r="I142" s="7" t="s">
        <v>381</v>
      </c>
    </row>
    <row r="143" spans="8:9">
      <c r="H143" s="7" t="s">
        <v>382</v>
      </c>
      <c r="I143" s="7" t="s">
        <v>115</v>
      </c>
    </row>
    <row r="144" spans="8:9">
      <c r="H144" s="7" t="s">
        <v>383</v>
      </c>
      <c r="I144" s="7" t="s">
        <v>384</v>
      </c>
    </row>
    <row r="145" spans="8:9">
      <c r="H145" s="7" t="s">
        <v>385</v>
      </c>
      <c r="I145" s="7" t="s">
        <v>386</v>
      </c>
    </row>
    <row r="146" spans="8:9">
      <c r="H146" s="7" t="s">
        <v>387</v>
      </c>
      <c r="I146" s="7" t="s">
        <v>388</v>
      </c>
    </row>
    <row r="147" spans="8:9">
      <c r="H147" s="7" t="s">
        <v>389</v>
      </c>
      <c r="I147" s="7" t="s">
        <v>390</v>
      </c>
    </row>
    <row r="148" spans="8:9">
      <c r="H148" s="7" t="s">
        <v>391</v>
      </c>
      <c r="I148" s="7" t="s">
        <v>392</v>
      </c>
    </row>
    <row r="149" spans="8:9">
      <c r="H149" s="7" t="s">
        <v>393</v>
      </c>
      <c r="I149" s="7" t="s">
        <v>394</v>
      </c>
    </row>
    <row r="150" spans="8:9">
      <c r="H150" s="7" t="s">
        <v>395</v>
      </c>
      <c r="I150" s="7" t="s">
        <v>396</v>
      </c>
    </row>
    <row r="151" spans="8:9">
      <c r="H151" s="7" t="s">
        <v>397</v>
      </c>
      <c r="I151" s="7" t="s">
        <v>398</v>
      </c>
    </row>
    <row r="152" spans="8:9">
      <c r="H152" s="7" t="s">
        <v>399</v>
      </c>
      <c r="I152" s="7" t="s">
        <v>400</v>
      </c>
    </row>
    <row r="153" spans="8:9">
      <c r="H153" s="7" t="s">
        <v>401</v>
      </c>
      <c r="I153" s="7" t="s">
        <v>402</v>
      </c>
    </row>
    <row r="154" spans="8:9">
      <c r="H154" s="7" t="s">
        <v>403</v>
      </c>
      <c r="I154" s="7" t="s">
        <v>215</v>
      </c>
    </row>
    <row r="155" spans="8:9">
      <c r="H155" s="7" t="s">
        <v>404</v>
      </c>
      <c r="I155" s="7" t="s">
        <v>405</v>
      </c>
    </row>
    <row r="156" spans="8:9">
      <c r="H156" s="7" t="s">
        <v>406</v>
      </c>
      <c r="I156" s="7" t="s">
        <v>407</v>
      </c>
    </row>
    <row r="157" spans="8:9">
      <c r="H157" s="7" t="s">
        <v>408</v>
      </c>
      <c r="I157" s="7" t="s">
        <v>409</v>
      </c>
    </row>
    <row r="158" spans="8:9">
      <c r="H158" s="7" t="s">
        <v>410</v>
      </c>
      <c r="I158" s="7" t="s">
        <v>411</v>
      </c>
    </row>
    <row r="159" spans="8:9">
      <c r="H159" s="7" t="s">
        <v>412</v>
      </c>
      <c r="I159" s="7" t="s">
        <v>413</v>
      </c>
    </row>
    <row r="160" spans="8:9">
      <c r="H160" s="7" t="s">
        <v>414</v>
      </c>
      <c r="I160" s="7" t="s">
        <v>415</v>
      </c>
    </row>
    <row r="161" spans="8:9">
      <c r="H161" s="7" t="s">
        <v>416</v>
      </c>
      <c r="I161" s="7" t="s">
        <v>417</v>
      </c>
    </row>
    <row r="162" spans="8:9">
      <c r="H162" s="7" t="s">
        <v>418</v>
      </c>
      <c r="I162" s="7" t="s">
        <v>219</v>
      </c>
    </row>
    <row r="163" spans="8:9">
      <c r="H163" s="7" t="s">
        <v>419</v>
      </c>
      <c r="I163" s="7" t="s">
        <v>63</v>
      </c>
    </row>
    <row r="164" spans="8:9">
      <c r="H164" s="7" t="s">
        <v>420</v>
      </c>
      <c r="I164" s="7" t="s">
        <v>421</v>
      </c>
    </row>
    <row r="165" spans="8:9">
      <c r="H165" s="7" t="s">
        <v>422</v>
      </c>
      <c r="I165" s="7" t="s">
        <v>423</v>
      </c>
    </row>
    <row r="166" spans="8:9">
      <c r="H166" s="7" t="s">
        <v>424</v>
      </c>
      <c r="I166" s="7" t="s">
        <v>425</v>
      </c>
    </row>
    <row r="167" spans="8:9">
      <c r="H167" s="7" t="s">
        <v>426</v>
      </c>
      <c r="I167" s="7" t="s">
        <v>427</v>
      </c>
    </row>
    <row r="168" spans="8:9">
      <c r="H168" s="7" t="s">
        <v>428</v>
      </c>
      <c r="I168" s="7" t="s">
        <v>429</v>
      </c>
    </row>
    <row r="169" spans="8:9">
      <c r="H169" s="7" t="s">
        <v>430</v>
      </c>
      <c r="I169" s="7" t="s">
        <v>431</v>
      </c>
    </row>
    <row r="170" spans="8:9">
      <c r="H170" s="7" t="s">
        <v>432</v>
      </c>
      <c r="I170" s="7" t="s">
        <v>433</v>
      </c>
    </row>
    <row r="171" spans="8:9">
      <c r="H171" s="7" t="s">
        <v>434</v>
      </c>
      <c r="I171" s="7" t="s">
        <v>435</v>
      </c>
    </row>
    <row r="172" spans="8:9">
      <c r="H172" s="7" t="s">
        <v>436</v>
      </c>
      <c r="I172" s="7" t="s">
        <v>437</v>
      </c>
    </row>
    <row r="173" spans="8:9">
      <c r="H173" s="7" t="s">
        <v>438</v>
      </c>
      <c r="I173" s="7" t="s">
        <v>439</v>
      </c>
    </row>
    <row r="174" spans="8:9">
      <c r="H174" s="7" t="s">
        <v>440</v>
      </c>
      <c r="I174" s="7" t="s">
        <v>441</v>
      </c>
    </row>
    <row r="175" spans="8:9">
      <c r="H175" s="7" t="s">
        <v>442</v>
      </c>
      <c r="I175" s="7" t="s">
        <v>443</v>
      </c>
    </row>
    <row r="176" spans="8:9">
      <c r="H176" s="7" t="s">
        <v>444</v>
      </c>
      <c r="I176" s="7" t="s">
        <v>157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退货信息</vt:lpstr>
      <vt:lpstr>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2019-12-07T06:19:00Z</dcterms:created>
  <dcterms:modified xsi:type="dcterms:W3CDTF">2021-12-16T09:13:04Z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3423DECC88BA4398A8B1571521F3573A</vt:lpwstr>
  </property>
</Properties>
</file>