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workspaces\derp-parent\derp-web-order\src\main\resources\customsTemplate\"/>
    </mc:Choice>
  </mc:AlternateContent>
  <xr:revisionPtr revIDLastSave="0" documentId="13_ncr:1_{90850CFA-AF7E-4414-9387-5FF5AA7F32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发票" sheetId="1" r:id="rId1"/>
    <sheet name="箱单" sheetId="3" r:id="rId2"/>
    <sheet name="合同" sheetId="2" r:id="rId3"/>
    <sheet name="装箱明细" sheetId="4" r:id="rId4"/>
    <sheet name="Sheet1" sheetId="5" state="hidden" r:id="rId5"/>
  </sheets>
  <definedNames>
    <definedName name="_xlnm.Print_Area" localSheetId="3">装箱明细!$A$1:$I$9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jx:area(lastCell="H26")
</t>
        </r>
      </text>
    </comment>
    <comment ref="A1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lastCell="H12")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jx:area(lastCell="H23")</t>
        </r>
      </text>
    </comment>
    <comment ref="A1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lastCell="F11")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jx:area(lastCell="G27")</t>
        </r>
      </text>
    </comment>
    <comment ref="A1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lastCell="G15")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jx:area(lastCell="J10")</t>
        </r>
      </text>
    </comment>
    <comment ref="A8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lastCell="J8")
</t>
        </r>
      </text>
    </comment>
  </commentList>
</comments>
</file>

<file path=xl/sharedStrings.xml><?xml version="1.0" encoding="utf-8"?>
<sst xmlns="http://schemas.openxmlformats.org/spreadsheetml/2006/main" count="719" uniqueCount="243">
  <si>
    <r>
      <rPr>
        <b/>
        <sz val="18"/>
        <color indexed="8"/>
        <rFont val="Times New Roman"/>
        <family val="1"/>
      </rPr>
      <t xml:space="preserve">INVOICE </t>
    </r>
    <r>
      <rPr>
        <b/>
        <sz val="18"/>
        <color indexed="8"/>
        <rFont val="宋体"/>
        <family val="3"/>
        <charset val="134"/>
      </rPr>
      <t>发票</t>
    </r>
  </si>
  <si>
    <r>
      <rPr>
        <sz val="10"/>
        <color indexed="8"/>
        <rFont val="Times New Roman"/>
        <family val="1"/>
      </rPr>
      <t>INVOICE NO</t>
    </r>
    <r>
      <rPr>
        <sz val="10"/>
        <color indexed="8"/>
        <rFont val="宋体"/>
        <family val="3"/>
        <charset val="134"/>
      </rPr>
      <t>发票号</t>
    </r>
  </si>
  <si>
    <t>${dto.invoiceNo}</t>
  </si>
  <si>
    <r>
      <rPr>
        <sz val="12"/>
        <rFont val="微软雅黑"/>
        <family val="2"/>
        <charset val="134"/>
      </rPr>
      <t>日期</t>
    </r>
    <r>
      <rPr>
        <sz val="12"/>
        <rFont val="Times New Roman"/>
        <family val="1"/>
      </rPr>
      <t xml:space="preserve">Date:     </t>
    </r>
  </si>
  <si>
    <t>${dto.orderDate}</t>
  </si>
  <si>
    <r>
      <rPr>
        <sz val="10.5"/>
        <color indexed="8"/>
        <rFont val="微软雅黑"/>
        <family val="2"/>
        <charset val="134"/>
      </rPr>
      <t>买方</t>
    </r>
    <r>
      <rPr>
        <sz val="10.5"/>
        <color indexed="8"/>
        <rFont val="Times New Roman"/>
        <family val="1"/>
      </rPr>
      <t>The Buyer</t>
    </r>
  </si>
  <si>
    <r>
      <rPr>
        <sz val="10.5"/>
        <color rgb="FF000000"/>
        <rFont val="Times New Roman"/>
        <family val="1"/>
      </rPr>
      <t xml:space="preserve">Tianjin Vipshop Supply Chains Management Corporation Limited </t>
    </r>
    <r>
      <rPr>
        <sz val="10.5"/>
        <color rgb="FF000000"/>
        <rFont val="微软雅黑"/>
        <family val="2"/>
        <charset val="134"/>
      </rPr>
      <t>天津唯品会供应链管理有限公司</t>
    </r>
  </si>
  <si>
    <r>
      <rPr>
        <sz val="10.5"/>
        <color indexed="8"/>
        <rFont val="微软雅黑"/>
        <family val="2"/>
        <charset val="134"/>
      </rPr>
      <t>地址A</t>
    </r>
    <r>
      <rPr>
        <sz val="10.5"/>
        <color indexed="8"/>
        <rFont val="Times New Roman"/>
        <family val="1"/>
      </rPr>
      <t>ddress</t>
    </r>
  </si>
  <si>
    <r>
      <rPr>
        <sz val="10.5"/>
        <color rgb="FF000000"/>
        <rFont val="Times New Roman"/>
        <family val="1"/>
      </rPr>
      <t>Tianjin free trade zone (Airport Economic Zone) two West Road,1st floor of No.5 office building.</t>
    </r>
    <r>
      <rPr>
        <sz val="10.5"/>
        <color rgb="FF000000"/>
        <rFont val="微软雅黑"/>
        <family val="2"/>
        <charset val="134"/>
      </rPr>
      <t>天津自贸试验区（空港经济区）西二道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微软雅黑"/>
        <family val="2"/>
        <charset val="134"/>
      </rPr>
      <t>号办公楼一层</t>
    </r>
  </si>
  <si>
    <r>
      <rPr>
        <sz val="10.5"/>
        <color indexed="8"/>
        <rFont val="微软雅黑"/>
        <family val="2"/>
        <charset val="134"/>
      </rPr>
      <t>电话</t>
    </r>
    <r>
      <rPr>
        <sz val="10.5"/>
        <color indexed="8"/>
        <rFont val="Times New Roman"/>
        <family val="1"/>
      </rPr>
      <t>Telephone</t>
    </r>
  </si>
  <si>
    <r>
      <rPr>
        <sz val="10.5"/>
        <color indexed="8"/>
        <rFont val="微软雅黑"/>
        <family val="2"/>
        <charset val="134"/>
      </rPr>
      <t>卖方</t>
    </r>
    <r>
      <rPr>
        <sz val="10.5"/>
        <color indexed="8"/>
        <rFont val="Times New Roman"/>
        <family val="1"/>
      </rPr>
      <t>The Seller</t>
    </r>
  </si>
  <si>
    <t>${dto.merchantEnName}</t>
  </si>
  <si>
    <r>
      <rPr>
        <sz val="10.5"/>
        <color indexed="8"/>
        <rFont val="微软雅黑"/>
        <family val="2"/>
        <charset val="134"/>
      </rPr>
      <t>地址</t>
    </r>
    <r>
      <rPr>
        <sz val="10.5"/>
        <color indexed="8"/>
        <rFont val="Times New Roman"/>
        <family val="1"/>
      </rPr>
      <t>Address</t>
    </r>
  </si>
  <si>
    <r>
      <rPr>
        <sz val="10.5"/>
        <rFont val="Calibri"/>
        <family val="2"/>
      </rPr>
      <t xml:space="preserve">Article Number
</t>
    </r>
    <r>
      <rPr>
        <sz val="10.5"/>
        <rFont val="宋体"/>
        <family val="3"/>
        <charset val="134"/>
      </rPr>
      <t>货号</t>
    </r>
    <r>
      <rPr>
        <sz val="10.5"/>
        <rFont val="Calibri"/>
        <family val="2"/>
      </rPr>
      <t>(</t>
    </r>
    <r>
      <rPr>
        <sz val="10.5"/>
        <rFont val="宋体"/>
        <family val="3"/>
        <charset val="134"/>
      </rPr>
      <t>条码号</t>
    </r>
    <r>
      <rPr>
        <sz val="10.5"/>
        <rFont val="Calibri"/>
        <family val="2"/>
      </rPr>
      <t>)</t>
    </r>
  </si>
  <si>
    <r>
      <rPr>
        <sz val="10.5"/>
        <rFont val="Calibri"/>
        <family val="2"/>
      </rPr>
      <t xml:space="preserve">Commodity
</t>
    </r>
    <r>
      <rPr>
        <sz val="10.5"/>
        <rFont val="宋体"/>
        <family val="3"/>
        <charset val="134"/>
      </rPr>
      <t>商品名称</t>
    </r>
  </si>
  <si>
    <r>
      <rPr>
        <sz val="10.5"/>
        <rFont val="Calibri"/>
        <family val="2"/>
      </rPr>
      <t xml:space="preserve">Hs Code
</t>
    </r>
    <r>
      <rPr>
        <sz val="10.5"/>
        <rFont val="宋体"/>
        <family val="3"/>
        <charset val="134"/>
      </rPr>
      <t>商品编码</t>
    </r>
  </si>
  <si>
    <t xml:space="preserve">Quantity
( PCS )
数量 </t>
  </si>
  <si>
    <r>
      <rPr>
        <sz val="10.5"/>
        <rFont val="Calibri"/>
        <family val="2"/>
      </rPr>
      <t xml:space="preserve">Unit Price
</t>
    </r>
    <r>
      <rPr>
        <sz val="10.5"/>
        <rFont val="宋体"/>
        <family val="3"/>
        <charset val="134"/>
      </rPr>
      <t>单价</t>
    </r>
    <r>
      <rPr>
        <sz val="10.5"/>
        <rFont val="Calibri"/>
        <family val="2"/>
      </rPr>
      <t>(</t>
    </r>
    <r>
      <rPr>
        <b/>
        <sz val="10.5"/>
        <rFont val="Calibri"/>
        <family val="2"/>
      </rPr>
      <t>RMB</t>
    </r>
    <r>
      <rPr>
        <sz val="10.5"/>
        <rFont val="Calibri"/>
        <family val="2"/>
      </rPr>
      <t>)</t>
    </r>
  </si>
  <si>
    <r>
      <rPr>
        <sz val="10.5"/>
        <rFont val="Calibri"/>
        <family val="2"/>
      </rPr>
      <t>Amount</t>
    </r>
    <r>
      <rPr>
        <sz val="10.5"/>
        <rFont val="宋体"/>
        <family val="3"/>
        <charset val="134"/>
      </rPr>
      <t xml:space="preserve">
总价</t>
    </r>
    <r>
      <rPr>
        <sz val="10.5"/>
        <rFont val="Calibri"/>
        <family val="2"/>
      </rPr>
      <t>(</t>
    </r>
    <r>
      <rPr>
        <b/>
        <sz val="10.5"/>
        <rFont val="Calibri"/>
        <family val="2"/>
      </rPr>
      <t>RMB</t>
    </r>
    <r>
      <rPr>
        <sz val="10.5"/>
        <rFont val="Calibri"/>
        <family val="2"/>
      </rPr>
      <t>)</t>
    </r>
  </si>
  <si>
    <r>
      <rPr>
        <sz val="10.5"/>
        <rFont val="Calibri"/>
        <family val="2"/>
      </rPr>
      <t>Country of Origin</t>
    </r>
    <r>
      <rPr>
        <sz val="10.5"/>
        <rFont val="宋体"/>
        <family val="3"/>
        <charset val="134"/>
      </rPr>
      <t xml:space="preserve">
原产国</t>
    </r>
  </si>
  <si>
    <t>海关商品备案号</t>
  </si>
  <si>
    <t>${item.goodsNo}</t>
  </si>
  <si>
    <t>${item.goodsName}</t>
  </si>
  <si>
    <t>${item.hsCode}</t>
  </si>
  <si>
    <t>${item.num}</t>
  </si>
  <si>
    <t>${item.price}</t>
  </si>
  <si>
    <t>${item.countryName}</t>
  </si>
  <si>
    <t>${item.customsGoodsRecordNo}</t>
  </si>
  <si>
    <r>
      <rPr>
        <sz val="11"/>
        <rFont val="Times New Roman"/>
        <family val="1"/>
      </rPr>
      <t>Total</t>
    </r>
    <r>
      <rPr>
        <sz val="11"/>
        <rFont val="宋体"/>
        <family val="3"/>
        <charset val="134"/>
      </rPr>
      <t>合计</t>
    </r>
  </si>
  <si>
    <r>
      <rPr>
        <sz val="11"/>
        <color rgb="FF000000"/>
        <rFont val="微软雅黑"/>
        <family val="2"/>
        <charset val="134"/>
      </rPr>
      <t>件数明细（</t>
    </r>
    <r>
      <rPr>
        <sz val="11"/>
        <color rgb="FF000000"/>
        <rFont val="Times New Roman"/>
        <family val="1"/>
      </rPr>
      <t>Packing</t>
    </r>
    <r>
      <rPr>
        <sz val="11"/>
        <color rgb="FF000000"/>
        <rFont val="微软雅黑"/>
        <family val="2"/>
        <charset val="134"/>
      </rPr>
      <t>）</t>
    </r>
  </si>
  <si>
    <t>${dto.torrNum}</t>
  </si>
  <si>
    <r>
      <rPr>
        <sz val="11"/>
        <color rgb="FF000000"/>
        <rFont val="微软雅黑"/>
        <family val="2"/>
        <charset val="134"/>
      </rPr>
      <t>贸易条款（</t>
    </r>
    <r>
      <rPr>
        <sz val="11"/>
        <color rgb="FF000000"/>
        <rFont val="Times New Roman"/>
        <family val="1"/>
      </rPr>
      <t>Terms</t>
    </r>
    <r>
      <rPr>
        <sz val="11"/>
        <color rgb="FF000000"/>
        <rFont val="微软雅黑"/>
        <family val="2"/>
        <charset val="134"/>
      </rPr>
      <t>）</t>
    </r>
    <r>
      <rPr>
        <sz val="11"/>
        <color rgb="FF000000"/>
        <rFont val="Times New Roman"/>
        <family val="1"/>
      </rPr>
      <t xml:space="preserve"> </t>
    </r>
  </si>
  <si>
    <t>CIF</t>
  </si>
  <si>
    <r>
      <rPr>
        <sz val="11"/>
        <color indexed="8"/>
        <rFont val="微软雅黑"/>
        <family val="2"/>
        <charset val="134"/>
      </rPr>
      <t>运输方式（</t>
    </r>
    <r>
      <rPr>
        <sz val="11"/>
        <color indexed="8"/>
        <rFont val="Times New Roman"/>
        <family val="1"/>
      </rPr>
      <t>Transportation</t>
    </r>
    <r>
      <rPr>
        <sz val="11"/>
        <color indexed="8"/>
        <rFont val="微软雅黑"/>
        <family val="2"/>
        <charset val="134"/>
      </rPr>
      <t>）</t>
    </r>
  </si>
  <si>
    <t>${dto.transportation}</t>
  </si>
  <si>
    <r>
      <rPr>
        <sz val="11"/>
        <color rgb="FF000000"/>
        <rFont val="微软雅黑"/>
        <family val="2"/>
        <charset val="134"/>
      </rPr>
      <t>启运地（</t>
    </r>
    <r>
      <rPr>
        <sz val="11"/>
        <color rgb="FF000000"/>
        <rFont val="Times New Roman"/>
        <family val="1"/>
      </rPr>
      <t>Place of departure</t>
    </r>
    <r>
      <rPr>
        <sz val="11"/>
        <color rgb="FF000000"/>
        <rFont val="微软雅黑"/>
        <family val="2"/>
        <charset val="134"/>
      </rPr>
      <t>）</t>
    </r>
  </si>
  <si>
    <t>${dto.portLoading}</t>
  </si>
  <si>
    <r>
      <rPr>
        <sz val="11"/>
        <color rgb="FF000000"/>
        <rFont val="微软雅黑"/>
        <family val="2"/>
        <charset val="134"/>
      </rPr>
      <t>目的地（</t>
    </r>
    <r>
      <rPr>
        <sz val="11"/>
        <color rgb="FF000000"/>
        <rFont val="Times New Roman"/>
        <family val="1"/>
      </rPr>
      <t>Destination</t>
    </r>
    <r>
      <rPr>
        <sz val="11"/>
        <color rgb="FF000000"/>
        <rFont val="微软雅黑"/>
        <family val="2"/>
        <charset val="134"/>
      </rPr>
      <t>）</t>
    </r>
  </si>
  <si>
    <t>${dto.destination}</t>
  </si>
  <si>
    <r>
      <rPr>
        <sz val="11"/>
        <color indexed="8"/>
        <rFont val="微软雅黑"/>
        <family val="2"/>
        <charset val="134"/>
      </rPr>
      <t>付款条件</t>
    </r>
    <r>
      <rPr>
        <sz val="11"/>
        <color indexed="8"/>
        <rFont val="宋体"/>
        <family val="3"/>
        <charset val="134"/>
      </rPr>
      <t>（</t>
    </r>
    <r>
      <rPr>
        <sz val="11"/>
        <color indexed="8"/>
        <rFont val="Times New Roman"/>
        <family val="1"/>
      </rPr>
      <t>Terms of Payment)</t>
    </r>
  </si>
  <si>
    <t>T/T</t>
  </si>
  <si>
    <r>
      <rPr>
        <sz val="11"/>
        <color indexed="8"/>
        <rFont val="微软雅黑"/>
        <family val="2"/>
        <charset val="134"/>
      </rPr>
      <t>唛头</t>
    </r>
    <r>
      <rPr>
        <sz val="11"/>
        <color indexed="8"/>
        <rFont val="宋体"/>
        <family val="3"/>
        <charset val="134"/>
      </rPr>
      <t>（</t>
    </r>
    <r>
      <rPr>
        <sz val="11"/>
        <color indexed="8"/>
        <rFont val="Times New Roman"/>
        <family val="1"/>
      </rPr>
      <t>Mark</t>
    </r>
    <r>
      <rPr>
        <sz val="11"/>
        <color indexed="8"/>
        <rFont val="宋体"/>
        <family val="3"/>
        <charset val="134"/>
      </rPr>
      <t>）</t>
    </r>
  </si>
  <si>
    <t>N/M</t>
  </si>
  <si>
    <r>
      <rPr>
        <sz val="11"/>
        <rFont val="宋体"/>
        <family val="3"/>
        <charset val="134"/>
      </rPr>
      <t>贸易国别（</t>
    </r>
    <r>
      <rPr>
        <sz val="11"/>
        <rFont val="Times New Roman"/>
        <family val="1"/>
      </rPr>
      <t>Trade country</t>
    </r>
    <r>
      <rPr>
        <sz val="11"/>
        <rFont val="宋体"/>
        <family val="3"/>
        <charset val="134"/>
      </rPr>
      <t>）</t>
    </r>
  </si>
  <si>
    <t>CHINA</t>
  </si>
  <si>
    <t>托盘材质</t>
  </si>
  <si>
    <t>${dto.palletMaterial}</t>
  </si>
  <si>
    <r>
      <rPr>
        <sz val="11"/>
        <color indexed="8"/>
        <rFont val="Times New Roman"/>
        <family val="1"/>
      </rPr>
      <t xml:space="preserve">Seller Seal </t>
    </r>
    <r>
      <rPr>
        <sz val="11"/>
        <color indexed="8"/>
        <rFont val="宋体"/>
        <family val="3"/>
        <charset val="134"/>
      </rPr>
      <t>（卖方印章）</t>
    </r>
  </si>
  <si>
    <t>Buyer Seal （买方印章）</t>
  </si>
  <si>
    <t>盖供货商电子章</t>
  </si>
  <si>
    <r>
      <rPr>
        <b/>
        <sz val="18"/>
        <color indexed="8"/>
        <rFont val="Times New Roman"/>
        <family val="1"/>
      </rPr>
      <t xml:space="preserve"> PACKING LIST</t>
    </r>
    <r>
      <rPr>
        <b/>
        <sz val="18"/>
        <color indexed="8"/>
        <rFont val="宋体"/>
        <family val="3"/>
        <charset val="134"/>
      </rPr>
      <t>装箱单</t>
    </r>
  </si>
  <si>
    <r>
      <rPr>
        <sz val="10.5"/>
        <rFont val="Times New Roman"/>
        <family val="1"/>
      </rPr>
      <t xml:space="preserve">Article Number
</t>
    </r>
    <r>
      <rPr>
        <sz val="10.5"/>
        <rFont val="宋体"/>
        <family val="3"/>
        <charset val="134"/>
      </rPr>
      <t>货号</t>
    </r>
  </si>
  <si>
    <r>
      <rPr>
        <sz val="10.5"/>
        <rFont val="Times New Roman"/>
        <family val="1"/>
      </rPr>
      <t xml:space="preserve">Commodity
</t>
    </r>
    <r>
      <rPr>
        <sz val="10.5"/>
        <rFont val="宋体"/>
        <family val="3"/>
        <charset val="134"/>
      </rPr>
      <t>商品名称</t>
    </r>
  </si>
  <si>
    <r>
      <rPr>
        <sz val="10.5"/>
        <rFont val="Times New Roman"/>
        <family val="1"/>
      </rPr>
      <t xml:space="preserve">Quantity
( PCS )
</t>
    </r>
    <r>
      <rPr>
        <sz val="10.5"/>
        <rFont val="Calibri"/>
        <family val="2"/>
      </rPr>
      <t>数量</t>
    </r>
    <r>
      <rPr>
        <sz val="10.5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</si>
  <si>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Net Weight                  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KGS</t>
    </r>
    <r>
      <rPr>
        <sz val="10"/>
        <rFont val="宋体"/>
        <family val="3"/>
        <charset val="134"/>
      </rPr>
      <t>）净重</t>
    </r>
  </si>
  <si>
    <r>
      <rPr>
        <sz val="10"/>
        <rFont val="Times New Roman"/>
        <family val="1"/>
      </rPr>
      <t xml:space="preserve">Total Net Weight                  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KGS</t>
    </r>
    <r>
      <rPr>
        <sz val="10"/>
        <rFont val="宋体"/>
        <family val="3"/>
        <charset val="134"/>
      </rPr>
      <t>）总净重</t>
    </r>
  </si>
  <si>
    <r>
      <rPr>
        <sz val="10"/>
        <rFont val="Times New Roman"/>
        <family val="1"/>
      </rPr>
      <t xml:space="preserve">Total  Gross Weight 
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KGS</t>
    </r>
    <r>
      <rPr>
        <sz val="10"/>
        <rFont val="宋体"/>
        <family val="3"/>
        <charset val="134"/>
      </rPr>
      <t>）总毛重</t>
    </r>
  </si>
  <si>
    <t>${item.netWeight}</t>
  </si>
  <si>
    <t>${item.totalNetWeight}</t>
  </si>
  <si>
    <t>${item.totalGrossWeight}</t>
  </si>
  <si>
    <r>
      <rPr>
        <sz val="12"/>
        <rFont val="Times New Roman"/>
        <family val="1"/>
      </rPr>
      <t>Total</t>
    </r>
    <r>
      <rPr>
        <sz val="12"/>
        <rFont val="宋体"/>
        <family val="3"/>
        <charset val="134"/>
      </rPr>
      <t>合计</t>
    </r>
  </si>
  <si>
    <r>
      <rPr>
        <sz val="11"/>
        <color indexed="8"/>
        <rFont val="宋体"/>
        <family val="3"/>
        <charset val="134"/>
      </rPr>
      <t>贸易国别（</t>
    </r>
    <r>
      <rPr>
        <sz val="11"/>
        <color indexed="8"/>
        <rFont val="Times New Roman"/>
        <family val="1"/>
      </rPr>
      <t>Trade country</t>
    </r>
    <r>
      <rPr>
        <sz val="11"/>
        <color indexed="8"/>
        <rFont val="宋体"/>
        <family val="3"/>
        <charset val="134"/>
      </rPr>
      <t>）</t>
    </r>
  </si>
  <si>
    <r>
      <rPr>
        <b/>
        <sz val="18"/>
        <color indexed="8"/>
        <rFont val="Times New Roman"/>
        <family val="1"/>
      </rPr>
      <t>CONTRACT</t>
    </r>
    <r>
      <rPr>
        <b/>
        <sz val="18"/>
        <color indexed="8"/>
        <rFont val="宋体"/>
        <family val="3"/>
        <charset val="134"/>
      </rPr>
      <t>合同</t>
    </r>
  </si>
  <si>
    <r>
      <rPr>
        <sz val="12"/>
        <color indexed="8"/>
        <rFont val="微软雅黑"/>
        <family val="2"/>
        <charset val="134"/>
      </rPr>
      <t>合同号</t>
    </r>
    <r>
      <rPr>
        <sz val="12"/>
        <color indexed="8"/>
        <rFont val="Times New Roman"/>
        <family val="1"/>
      </rPr>
      <t>Contract No</t>
    </r>
  </si>
  <si>
    <r>
      <rPr>
        <sz val="12"/>
        <color indexed="8"/>
        <rFont val="微软雅黑"/>
        <family val="2"/>
        <charset val="134"/>
      </rPr>
      <t>日期</t>
    </r>
    <r>
      <rPr>
        <sz val="12"/>
        <color indexed="8"/>
        <rFont val="Times New Roman"/>
        <family val="1"/>
      </rPr>
      <t xml:space="preserve">Date:     </t>
    </r>
  </si>
  <si>
    <r>
      <rPr>
        <sz val="12"/>
        <color indexed="8"/>
        <rFont val="微软雅黑"/>
        <family val="2"/>
        <charset val="134"/>
      </rPr>
      <t>买方</t>
    </r>
    <r>
      <rPr>
        <sz val="12"/>
        <color indexed="8"/>
        <rFont val="Times New Roman"/>
        <family val="1"/>
      </rPr>
      <t>The Buyer</t>
    </r>
  </si>
  <si>
    <t>Tianjin Vipshop Supply Chains Management Corporation Limited 天津唯品会供应链管理有限公司</t>
  </si>
  <si>
    <r>
      <rPr>
        <sz val="12"/>
        <color indexed="8"/>
        <rFont val="微软雅黑"/>
        <family val="2"/>
        <charset val="134"/>
      </rPr>
      <t>地址A</t>
    </r>
    <r>
      <rPr>
        <sz val="12"/>
        <color indexed="8"/>
        <rFont val="Times New Roman"/>
        <family val="1"/>
      </rPr>
      <t>ddress</t>
    </r>
  </si>
  <si>
    <t>Tianjin free trade zone (Airport Economic Zone) two West Road,1st floor of No.5 office building.天津自贸试验区（空港经济区）西二道5号办公楼一层</t>
  </si>
  <si>
    <r>
      <rPr>
        <sz val="12"/>
        <color indexed="8"/>
        <rFont val="微软雅黑"/>
        <family val="2"/>
        <charset val="134"/>
      </rPr>
      <t>电话</t>
    </r>
    <r>
      <rPr>
        <sz val="12"/>
        <color indexed="8"/>
        <rFont val="Times New Roman"/>
        <family val="1"/>
      </rPr>
      <t>Telephone</t>
    </r>
  </si>
  <si>
    <r>
      <rPr>
        <sz val="12"/>
        <color indexed="8"/>
        <rFont val="微软雅黑"/>
        <family val="2"/>
        <charset val="134"/>
      </rPr>
      <t>卖方</t>
    </r>
    <r>
      <rPr>
        <sz val="12"/>
        <color indexed="8"/>
        <rFont val="Times New Roman"/>
        <family val="1"/>
      </rPr>
      <t>The Seller</t>
    </r>
  </si>
  <si>
    <r>
      <rPr>
        <sz val="12"/>
        <color indexed="8"/>
        <rFont val="微软雅黑"/>
        <family val="2"/>
        <charset val="134"/>
      </rPr>
      <t>地址</t>
    </r>
    <r>
      <rPr>
        <sz val="12"/>
        <color indexed="8"/>
        <rFont val="Times New Roman"/>
        <family val="1"/>
      </rPr>
      <t>Address</t>
    </r>
  </si>
  <si>
    <r>
      <rPr>
        <sz val="11"/>
        <color indexed="8"/>
        <rFont val="微软雅黑"/>
        <family val="2"/>
        <charset val="134"/>
      </rPr>
      <t xml:space="preserve">兹经买卖双方同意由买方购进卖方售出以下商品：
</t>
    </r>
    <r>
      <rPr>
        <sz val="11"/>
        <color indexed="8"/>
        <rFont val="Times New Roman"/>
        <family val="1"/>
      </rPr>
      <t>THIS CONTRACT IS MADE BY AND BETWEEN THE BUYER AND THE SELLER, WHEREBY THE BUYER AGREE TO BUY AND THE SELLER AGREE TO SELL THE UNDERMENTIONED COMMODITIES AS SIPULATED HEREINAFTER</t>
    </r>
    <r>
      <rPr>
        <sz val="11"/>
        <color indexed="8"/>
        <rFont val="微软雅黑"/>
        <family val="2"/>
        <charset val="134"/>
      </rPr>
      <t>：</t>
    </r>
  </si>
  <si>
    <r>
      <rPr>
        <b/>
        <sz val="11"/>
        <color indexed="8"/>
        <rFont val="微软雅黑"/>
        <family val="2"/>
        <charset val="134"/>
      </rPr>
      <t>一、</t>
    </r>
    <r>
      <rPr>
        <b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微软雅黑"/>
        <family val="2"/>
        <charset val="134"/>
      </rPr>
      <t>产品名称、数量及单价（</t>
    </r>
    <r>
      <rPr>
        <b/>
        <sz val="11"/>
        <color indexed="8"/>
        <rFont val="Times New Roman"/>
        <family val="1"/>
      </rPr>
      <t>The sellers and Buyers make this contract as the following terms and conditions mutually confirmed</t>
    </r>
    <r>
      <rPr>
        <b/>
        <sz val="11"/>
        <color indexed="8"/>
        <rFont val="微软雅黑"/>
        <family val="2"/>
        <charset val="134"/>
      </rPr>
      <t>）</t>
    </r>
  </si>
  <si>
    <t>Article Number
货号</t>
  </si>
  <si>
    <r>
      <rPr>
        <sz val="11"/>
        <color indexed="8"/>
        <rFont val="微软雅黑"/>
        <family val="2"/>
        <charset val="134"/>
      </rPr>
      <t xml:space="preserve">商品名称
</t>
    </r>
    <r>
      <rPr>
        <sz val="11"/>
        <color indexed="8"/>
        <rFont val="Times New Roman"/>
        <family val="1"/>
      </rPr>
      <t>Product name</t>
    </r>
  </si>
  <si>
    <r>
      <rPr>
        <sz val="11"/>
        <color indexed="8"/>
        <rFont val="微软雅黑"/>
        <family val="2"/>
        <charset val="134"/>
      </rPr>
      <t xml:space="preserve">规格
</t>
    </r>
    <r>
      <rPr>
        <sz val="11"/>
        <color indexed="8"/>
        <rFont val="Times New Roman"/>
        <family val="1"/>
      </rPr>
      <t>Size</t>
    </r>
  </si>
  <si>
    <r>
      <rPr>
        <sz val="11"/>
        <rFont val="Times New Roman"/>
        <family val="1"/>
      </rPr>
      <t xml:space="preserve"> </t>
    </r>
    <r>
      <rPr>
        <sz val="11"/>
        <rFont val="微软雅黑"/>
        <family val="2"/>
        <charset val="134"/>
      </rPr>
      <t>原产国</t>
    </r>
    <r>
      <rPr>
        <sz val="11"/>
        <rFont val="Times New Roman"/>
        <family val="1"/>
      </rPr>
      <t>Country of Origin</t>
    </r>
  </si>
  <si>
    <r>
      <rPr>
        <sz val="11"/>
        <color indexed="8"/>
        <rFont val="微软雅黑"/>
        <family val="2"/>
        <charset val="134"/>
      </rPr>
      <t>数量</t>
    </r>
    <r>
      <rPr>
        <sz val="11"/>
        <color indexed="8"/>
        <rFont val="Times New Roman"/>
        <family val="1"/>
      </rPr>
      <t>(PCS)</t>
    </r>
    <r>
      <rPr>
        <sz val="11"/>
        <color indexed="8"/>
        <rFont val="微软雅黑"/>
        <family val="2"/>
        <charset val="134"/>
      </rPr>
      <t xml:space="preserve">
</t>
    </r>
    <r>
      <rPr>
        <sz val="11"/>
        <color indexed="8"/>
        <rFont val="Times New Roman"/>
        <family val="1"/>
      </rPr>
      <t>Quantity</t>
    </r>
  </si>
  <si>
    <r>
      <rPr>
        <sz val="10.5"/>
        <rFont val="微软雅黑"/>
        <family val="2"/>
        <charset val="134"/>
      </rPr>
      <t>单价</t>
    </r>
    <r>
      <rPr>
        <sz val="10.5"/>
        <rFont val="Times New Roman"/>
        <family val="1"/>
      </rPr>
      <t xml:space="preserve">(RMB)
Unit Price </t>
    </r>
  </si>
  <si>
    <r>
      <rPr>
        <sz val="10.5"/>
        <rFont val="微软雅黑"/>
        <family val="2"/>
        <charset val="134"/>
      </rPr>
      <t>总价</t>
    </r>
    <r>
      <rPr>
        <sz val="10.5"/>
        <rFont val="Times New Roman"/>
        <family val="1"/>
      </rPr>
      <t>(RMB)</t>
    </r>
    <r>
      <rPr>
        <sz val="10.5"/>
        <rFont val="微软雅黑"/>
        <family val="2"/>
        <charset val="134"/>
      </rPr>
      <t xml:space="preserve">
</t>
    </r>
    <r>
      <rPr>
        <sz val="10.5"/>
        <rFont val="Times New Roman"/>
        <family val="1"/>
      </rPr>
      <t xml:space="preserve">Total Amount </t>
    </r>
  </si>
  <si>
    <t>${item.goodsSpec}</t>
  </si>
  <si>
    <r>
      <rPr>
        <sz val="11"/>
        <rFont val="微软雅黑"/>
        <family val="2"/>
        <charset val="134"/>
      </rPr>
      <t>总值</t>
    </r>
    <r>
      <rPr>
        <sz val="11"/>
        <rFont val="Times New Roman"/>
        <family val="1"/>
      </rPr>
      <t>Total</t>
    </r>
  </si>
  <si>
    <r>
      <rPr>
        <b/>
        <sz val="11"/>
        <color indexed="8"/>
        <rFont val="微软雅黑"/>
        <family val="2"/>
        <charset val="134"/>
      </rPr>
      <t>二、</t>
    </r>
    <r>
      <rPr>
        <b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微软雅黑"/>
        <family val="2"/>
        <charset val="134"/>
      </rPr>
      <t>贸易条款及付款方式（</t>
    </r>
    <r>
      <rPr>
        <b/>
        <sz val="11"/>
        <color indexed="8"/>
        <rFont val="Times New Roman"/>
        <family val="1"/>
      </rPr>
      <t>Terms &amp; Payment</t>
    </r>
    <r>
      <rPr>
        <b/>
        <sz val="11"/>
        <color indexed="8"/>
        <rFont val="微软雅黑"/>
        <family val="2"/>
        <charset val="134"/>
      </rPr>
      <t>）</t>
    </r>
  </si>
  <si>
    <t>1.</t>
  </si>
  <si>
    <t>2.</t>
  </si>
  <si>
    <t>3.</t>
  </si>
  <si>
    <t>4.</t>
  </si>
  <si>
    <t>5.</t>
  </si>
  <si>
    <t>6.</t>
  </si>
  <si>
    <t>7.</t>
  </si>
  <si>
    <t>8.</t>
  </si>
  <si>
    <r>
      <rPr>
        <sz val="11"/>
        <color indexed="8"/>
        <rFont val="Times New Roman"/>
        <family val="1"/>
      </rPr>
      <t xml:space="preserve">Buyer Seal </t>
    </r>
    <r>
      <rPr>
        <sz val="11"/>
        <color indexed="8"/>
        <rFont val="宋体"/>
        <family val="3"/>
        <charset val="134"/>
      </rPr>
      <t>（买方印章）</t>
    </r>
  </si>
  <si>
    <r>
      <rPr>
        <sz val="11"/>
        <rFont val="Times New Roman"/>
        <family val="1"/>
      </rPr>
      <t xml:space="preserve">Seller Seal </t>
    </r>
    <r>
      <rPr>
        <sz val="11"/>
        <color indexed="8"/>
        <rFont val="宋体"/>
        <family val="3"/>
        <charset val="134"/>
      </rPr>
      <t>（卖方印章）</t>
    </r>
  </si>
  <si>
    <r>
      <rPr>
        <b/>
        <sz val="18"/>
        <rFont val="Times New Roman"/>
        <family val="1"/>
      </rPr>
      <t>PACKING DETAIL</t>
    </r>
    <r>
      <rPr>
        <b/>
        <sz val="18"/>
        <rFont val="宋体"/>
        <family val="3"/>
        <charset val="134"/>
      </rPr>
      <t>装箱明细</t>
    </r>
  </si>
  <si>
    <t>件数明细</t>
  </si>
  <si>
    <t>提单号</t>
  </si>
  <si>
    <t>${dto.ladingBillNo}</t>
  </si>
  <si>
    <r>
      <rPr>
        <sz val="12"/>
        <color theme="1"/>
        <rFont val="Times New Roman"/>
        <family val="1"/>
      </rPr>
      <t>PO</t>
    </r>
    <r>
      <rPr>
        <sz val="12"/>
        <color theme="1"/>
        <rFont val="宋体"/>
        <family val="3"/>
        <charset val="134"/>
      </rPr>
      <t>号</t>
    </r>
  </si>
  <si>
    <t>${dto.poNo}</t>
  </si>
  <si>
    <r>
      <rPr>
        <sz val="10"/>
        <color theme="1"/>
        <rFont val="Times New Roman"/>
        <family val="1"/>
      </rPr>
      <t xml:space="preserve">Pallet No/Carton NO
</t>
    </r>
    <r>
      <rPr>
        <sz val="10"/>
        <color theme="1"/>
        <rFont val="宋体"/>
        <family val="3"/>
        <charset val="134"/>
      </rPr>
      <t>托盘号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箱号</t>
    </r>
  </si>
  <si>
    <r>
      <rPr>
        <sz val="10"/>
        <color theme="1"/>
        <rFont val="Times New Roman"/>
        <family val="1"/>
      </rPr>
      <t xml:space="preserve">Commodity
</t>
    </r>
    <r>
      <rPr>
        <sz val="10"/>
        <color theme="1"/>
        <rFont val="宋体"/>
        <family val="3"/>
        <charset val="134"/>
      </rPr>
      <t>商品名称</t>
    </r>
  </si>
  <si>
    <t>规格
Size</t>
  </si>
  <si>
    <r>
      <rPr>
        <sz val="10"/>
        <color theme="1"/>
        <rFont val="Times New Roman"/>
        <family val="1"/>
      </rPr>
      <t xml:space="preserve">Article number
</t>
    </r>
    <r>
      <rPr>
        <sz val="10"/>
        <color theme="1"/>
        <rFont val="宋体"/>
        <family val="3"/>
        <charset val="134"/>
      </rPr>
      <t>货号</t>
    </r>
  </si>
  <si>
    <r>
      <rPr>
        <sz val="10"/>
        <color theme="1"/>
        <rFont val="Times New Roman"/>
        <family val="1"/>
      </rPr>
      <t xml:space="preserve">Quantity
( PCS )
</t>
    </r>
    <r>
      <rPr>
        <sz val="10"/>
        <color theme="1"/>
        <rFont val="宋体"/>
        <family val="3"/>
        <charset val="134"/>
      </rPr>
      <t>数量</t>
    </r>
    <r>
      <rPr>
        <sz val="10"/>
        <color theme="1"/>
        <rFont val="Times New Roman"/>
        <family val="1"/>
      </rPr>
      <t xml:space="preserve"> </t>
    </r>
  </si>
  <si>
    <r>
      <rPr>
        <sz val="10"/>
        <color theme="1"/>
        <rFont val="Times New Roman"/>
        <family val="1"/>
      </rPr>
      <t xml:space="preserve">Cartons                </t>
    </r>
    <r>
      <rPr>
        <sz val="10"/>
        <color theme="1"/>
        <rFont val="宋体"/>
        <family val="3"/>
        <charset val="134"/>
      </rPr>
      <t>箱数</t>
    </r>
  </si>
  <si>
    <t>Pallet Size/Carton Size
(CM*CM*CM)
托盘尺寸/箱尺寸</t>
  </si>
  <si>
    <t>申报要素</t>
  </si>
  <si>
    <t>${item.declareFactor}</t>
  </si>
  <si>
    <t>8809711713917</t>
  </si>
  <si>
    <t xml:space="preserve">Total </t>
  </si>
  <si>
    <t>客户代码</t>
  </si>
  <si>
    <t>商品条形码</t>
  </si>
  <si>
    <t>商品HS编码</t>
  </si>
  <si>
    <t>进出口标志</t>
  </si>
  <si>
    <t>商品名称</t>
  </si>
  <si>
    <t>规格型号</t>
  </si>
  <si>
    <t>行邮税号</t>
  </si>
  <si>
    <t>行邮税名称</t>
  </si>
  <si>
    <t>申报计量单位</t>
  </si>
  <si>
    <t>备案价格</t>
  </si>
  <si>
    <t>毛重（kg）</t>
  </si>
  <si>
    <t>净重（kg）</t>
  </si>
  <si>
    <t>体积</t>
  </si>
  <si>
    <t>行邮税率</t>
  </si>
  <si>
    <t xml:space="preserve">商品描述 </t>
  </si>
  <si>
    <t>海关</t>
  </si>
  <si>
    <t>承运商/报关行</t>
  </si>
  <si>
    <t>备案类型</t>
  </si>
  <si>
    <t>库存</t>
  </si>
  <si>
    <t>商品货号</t>
  </si>
  <si>
    <t>HS税率</t>
  </si>
  <si>
    <t>品牌</t>
  </si>
  <si>
    <t>备注</t>
  </si>
  <si>
    <t>原产国/地区</t>
  </si>
  <si>
    <t>商检商品备案号</t>
  </si>
  <si>
    <t>关联H2010项号</t>
  </si>
  <si>
    <t>关区代码</t>
  </si>
  <si>
    <t>消费税率</t>
  </si>
  <si>
    <t>增值税率</t>
  </si>
  <si>
    <t>法定第一计量单位</t>
  </si>
  <si>
    <t>法定第一数量</t>
  </si>
  <si>
    <t>法定第二计量单位</t>
  </si>
  <si>
    <t>法定第二数量</t>
  </si>
  <si>
    <t>账册备案料号</t>
  </si>
  <si>
    <t>包装种类编号</t>
  </si>
  <si>
    <t>用途编号</t>
  </si>
  <si>
    <t>国检原产国</t>
  </si>
  <si>
    <t>更新时间</t>
  </si>
  <si>
    <t>VIPC</t>
  </si>
  <si>
    <t>8809505549821</t>
  </si>
  <si>
    <t>3304990049</t>
  </si>
  <si>
    <t>I</t>
  </si>
  <si>
    <t>JMSOLUTION胶原蛋白面膜30ml*10片</t>
  </si>
  <si>
    <t>1.品牌类型:境外品牌(其他):2.用途:护肤用:3.包装规格:30ml*10片/盒:4.品牌:JMsolution</t>
  </si>
  <si>
    <t/>
  </si>
  <si>
    <t>140</t>
  </si>
  <si>
    <t>45.0</t>
  </si>
  <si>
    <t>0.75000</t>
  </si>
  <si>
    <t>0.30000</t>
  </si>
  <si>
    <t>0.0</t>
  </si>
  <si>
    <t>天津海关</t>
  </si>
  <si>
    <t>天津唯品会供应链有限公司</t>
  </si>
  <si>
    <t>BC/BBC通用</t>
  </si>
  <si>
    <t>Jmsolution</t>
  </si>
  <si>
    <t>133</t>
  </si>
  <si>
    <t>0.15</t>
  </si>
  <si>
    <t>0.13</t>
  </si>
  <si>
    <t>035</t>
  </si>
  <si>
    <t>0.3</t>
  </si>
  <si>
    <t>011</t>
  </si>
  <si>
    <t>10.0</t>
  </si>
  <si>
    <t>9</t>
  </si>
  <si>
    <t>410</t>
  </si>
  <si>
    <t>8809505549845</t>
  </si>
  <si>
    <t>JMSOLUTION马脂面膜30ml*10片</t>
  </si>
  <si>
    <t>8809505547995</t>
  </si>
  <si>
    <t>3304990039</t>
  </si>
  <si>
    <t>JMSOLUTION蜗牛原液睡眠面膜30包</t>
  </si>
  <si>
    <t>1.品牌类型:境外品牌(其他):2.用途:护肤用:3.包装规格: 4ml*30包/盒 :4.品牌:JMsolution</t>
  </si>
  <si>
    <t>55.0</t>
  </si>
  <si>
    <t>0.50000</t>
  </si>
  <si>
    <t>0.12000</t>
  </si>
  <si>
    <t>0.12</t>
  </si>
  <si>
    <t>30.0</t>
  </si>
  <si>
    <t>8809505548022</t>
  </si>
  <si>
    <t>JMSOLUTION燕窝营养保湿睡眠面膜30包</t>
  </si>
  <si>
    <t>8809505548008</t>
  </si>
  <si>
    <t>JMSOLUTION水母弹润睡眠面膜30包</t>
  </si>
  <si>
    <t>8809505548213</t>
  </si>
  <si>
    <t>JMSOLUTION蜗牛精华原液30袋</t>
  </si>
  <si>
    <t>1.品牌类型:境外品牌(其他):2.用途:护肤用:3.包装规格: 2ml*30袋/盒 :4.品牌:JMsolution</t>
  </si>
  <si>
    <t>28.0</t>
  </si>
  <si>
    <t>0.06000</t>
  </si>
  <si>
    <t>0.06</t>
  </si>
  <si>
    <t>8809505548190</t>
  </si>
  <si>
    <t>JMSOLUTION燕窝营养保湿精华30袋</t>
  </si>
  <si>
    <t>8809505548176</t>
  </si>
  <si>
    <t>JMSOLUTION水母弹润精华30袋</t>
  </si>
  <si>
    <t>1.品牌类型:境外品牌(其他):2.用途:护肤用:3.包装规格:2ml*30袋/盒 :4.品牌:JMsolution</t>
  </si>
  <si>
    <t>8809505542792</t>
  </si>
  <si>
    <t>3304200092</t>
  </si>
  <si>
    <t>JMSOLUTION珍珠眼霜</t>
  </si>
  <si>
    <t>1.品牌类型:境外品牌(其他):2.用途:眼部护肤:3.包装规格:40ML/支:4.品牌:JMsolution</t>
  </si>
  <si>
    <t>012</t>
  </si>
  <si>
    <t>49.0</t>
  </si>
  <si>
    <t>0.07000</t>
  </si>
  <si>
    <t>0.04000</t>
  </si>
  <si>
    <t>0.04</t>
  </si>
  <si>
    <t>1.0</t>
  </si>
  <si>
    <t>8809505542624</t>
  </si>
  <si>
    <t>3304200093</t>
  </si>
  <si>
    <t>JMSOLUTION蜂胶眼膜60片</t>
  </si>
  <si>
    <t>1.品牌类型:境外品牌(其他):2.用途:眼部护肤:3.包装规格:60片/盒:4.品牌:JMsolution</t>
  </si>
  <si>
    <t>0.13000</t>
  </si>
  <si>
    <t>0.09000</t>
  </si>
  <si>
    <t>0.09</t>
  </si>
  <si>
    <t>60.0</t>
  </si>
  <si>
    <t>8809505542617</t>
  </si>
  <si>
    <t>JMSOLUTION珍珠眼膜60片</t>
  </si>
  <si>
    <t>8809505549807</t>
  </si>
  <si>
    <t>JMSOLUTION羊毛脂面膜35ml*10片/盒</t>
  </si>
  <si>
    <t>1.品牌类型:境外品牌(其他):2.用途:护肤用:3.包装规格:35ml*10片/盒:4.品牌:JMsolution</t>
  </si>
  <si>
    <t>0.65000</t>
  </si>
  <si>
    <t>0.35000</t>
  </si>
  <si>
    <t>0.35</t>
  </si>
  <si>
    <t>8809505547636</t>
  </si>
  <si>
    <t>JMSOLUTION水母弹润补水面膜33ml*10片</t>
  </si>
  <si>
    <t>1.品牌类型:境外品牌(其他):2.用途:护肤用:3.包装规格:33ml*10片/盒:4.品牌:JMsolution</t>
  </si>
  <si>
    <t>0.60000</t>
  </si>
  <si>
    <t>0.33000</t>
  </si>
  <si>
    <t>0.33</t>
  </si>
  <si>
    <t>${item.num}</t>
    <phoneticPr fontId="79" type="noConversion"/>
  </si>
  <si>
    <t>${item.num*item.price}</t>
    <phoneticPr fontId="79" type="noConversion"/>
  </si>
  <si>
    <t>$[SUM(D12)]</t>
    <phoneticPr fontId="79" type="noConversion"/>
  </si>
  <si>
    <t>$[SUM(F12)]</t>
    <phoneticPr fontId="79" type="noConversion"/>
  </si>
  <si>
    <t>$[SUM(C11)]</t>
    <phoneticPr fontId="79" type="noConversion"/>
  </si>
  <si>
    <t>$[SUM(F11)]</t>
    <phoneticPr fontId="79" type="noConversion"/>
  </si>
  <si>
    <t>$[SUM(E11)]</t>
    <phoneticPr fontId="79" type="noConversion"/>
  </si>
  <si>
    <t>$[SUM(E15)]</t>
    <phoneticPr fontId="79" type="noConversion"/>
  </si>
  <si>
    <t>$[SUM(G15)]</t>
    <phoneticPr fontId="79" type="noConversion"/>
  </si>
  <si>
    <t>$[SUM(G8)]</t>
    <phoneticPr fontId="79" type="noConversion"/>
  </si>
  <si>
    <t>${dto.merchantEnAddr}</t>
    <phoneticPr fontId="7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</si>
</sst>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/mm/dd\ hh:mm:ss"/>
    <numFmt numFmtId="177" formatCode="_ [$¥-804]* #,##0.00_ ;_ [$¥-804]* \-#,##0.00_ ;_ [$¥-804]* &quot;-&quot;??_ ;_ @_ "/>
    <numFmt numFmtId="178" formatCode="yyyy/m/d;@"/>
    <numFmt numFmtId="179" formatCode="#,##0.00\ [$€-1]_);[Red]\(#,##0.00\ [$€-1]\)"/>
    <numFmt numFmtId="180" formatCode="0_);[Red]\(0\)"/>
    <numFmt numFmtId="181" formatCode="0.0_ "/>
    <numFmt numFmtId="182" formatCode="0.00_ "/>
    <numFmt numFmtId="183" formatCode="0.00_);[Red]\(0.00\)"/>
  </numFmts>
  <fonts count="83">
    <font>
      <sz val="11"/>
      <color theme="1"/>
      <name val="宋体"/>
      <charset val="134"/>
      <scheme val="minor"/>
    </font>
    <font>
      <sz val="10"/>
      <name val="Arial"/>
      <family val="2"/>
    </font>
    <font>
      <sz val="12"/>
      <color indexed="8"/>
      <name val="Arial"/>
      <family val="2"/>
    </font>
    <font>
      <b/>
      <u/>
      <sz val="12"/>
      <name val="宋体"/>
      <charset val="134"/>
    </font>
    <font>
      <sz val="10"/>
      <color indexed="8"/>
      <name val="Times New Roman"/>
      <family val="1"/>
    </font>
    <font>
      <sz val="10"/>
      <color indexed="8"/>
      <name val="宋体"/>
      <charset val="134"/>
      <scheme val="minor"/>
    </font>
    <font>
      <sz val="10"/>
      <color theme="1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b/>
      <u/>
      <sz val="18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宋体"/>
      <charset val="134"/>
    </font>
    <font>
      <sz val="12"/>
      <name val="宋体"/>
      <charset val="134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0"/>
      <color indexed="8"/>
      <name val="宋体"/>
      <charset val="134"/>
      <scheme val="minor"/>
    </font>
    <font>
      <sz val="10"/>
      <color theme="1"/>
      <name val="宋体"/>
      <charset val="134"/>
    </font>
    <font>
      <sz val="9"/>
      <name val="宋体"/>
      <charset val="129"/>
      <scheme val="minor"/>
    </font>
    <font>
      <b/>
      <sz val="10"/>
      <name val="微软雅黑"/>
      <charset val="134"/>
    </font>
    <font>
      <b/>
      <sz val="10"/>
      <name val="宋体"/>
      <charset val="134"/>
      <scheme val="minor"/>
    </font>
    <font>
      <b/>
      <sz val="10.5"/>
      <name val="宋体"/>
      <charset val="134"/>
    </font>
    <font>
      <sz val="10"/>
      <name val="微软雅黑"/>
      <charset val="134"/>
    </font>
    <font>
      <b/>
      <sz val="11"/>
      <name val="Times New Roman"/>
      <family val="1"/>
    </font>
    <font>
      <b/>
      <u/>
      <sz val="10"/>
      <color indexed="8"/>
      <name val="宋体"/>
      <charset val="134"/>
      <scheme val="minor"/>
    </font>
    <font>
      <sz val="9"/>
      <name val="宋体"/>
      <charset val="129"/>
      <scheme val="major"/>
    </font>
    <font>
      <sz val="10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8"/>
      <color indexed="8"/>
      <name val="Times New Roman"/>
      <family val="1"/>
    </font>
    <font>
      <sz val="12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Times New Roman"/>
      <family val="1"/>
    </font>
    <font>
      <sz val="10.5"/>
      <name val="Times New Roman"/>
      <family val="1"/>
    </font>
    <font>
      <sz val="11"/>
      <name val="微软雅黑"/>
      <charset val="134"/>
    </font>
    <font>
      <sz val="10.5"/>
      <color indexed="8"/>
      <name val="Times New Roman"/>
      <family val="1"/>
    </font>
    <font>
      <sz val="11"/>
      <color rgb="FF000000"/>
      <name val="微软雅黑"/>
      <charset val="134"/>
    </font>
    <font>
      <sz val="8"/>
      <color indexed="8"/>
      <name val="Times New Roman"/>
      <family val="1"/>
    </font>
    <font>
      <sz val="11"/>
      <color indexed="8"/>
      <name val="宋体"/>
      <charset val="134"/>
    </font>
    <font>
      <sz val="10"/>
      <color indexed="17"/>
      <name val="宋体"/>
      <charset val="134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  <font>
      <sz val="10.5"/>
      <color theme="4"/>
      <name val="Times New Roman"/>
      <family val="1"/>
    </font>
    <font>
      <sz val="10"/>
      <color theme="1"/>
      <name val="微软雅黑"/>
      <charset val="134"/>
    </font>
    <font>
      <sz val="12"/>
      <color indexed="10"/>
      <name val="Times New Roman"/>
      <family val="1"/>
    </font>
    <font>
      <sz val="10"/>
      <name val="宋体"/>
      <charset val="134"/>
    </font>
    <font>
      <sz val="10.5"/>
      <name val="宋体"/>
      <charset val="134"/>
    </font>
    <font>
      <sz val="11"/>
      <color rgb="FFFF0000"/>
      <name val="Times New Roman"/>
      <family val="1"/>
    </font>
    <font>
      <sz val="9"/>
      <name val="微软雅黑"/>
      <charset val="134"/>
    </font>
    <font>
      <sz val="10.5"/>
      <color indexed="8"/>
      <name val="Arial"/>
      <family val="2"/>
    </font>
    <font>
      <sz val="10.5"/>
      <name val="Calibri"/>
      <family val="2"/>
    </font>
    <font>
      <sz val="11"/>
      <name val="等线"/>
      <charset val="134"/>
    </font>
    <font>
      <sz val="11"/>
      <color theme="1"/>
      <name val="宋体"/>
      <charset val="134"/>
      <scheme val="minor"/>
    </font>
    <font>
      <sz val="11"/>
      <name val="돋움"/>
      <charset val="134"/>
    </font>
    <font>
      <sz val="12"/>
      <name val="新細明體"/>
      <charset val="134"/>
    </font>
    <font>
      <b/>
      <sz val="18"/>
      <name val="宋体"/>
      <family val="3"/>
      <charset val="134"/>
    </font>
    <font>
      <b/>
      <sz val="18"/>
      <color indexed="8"/>
      <name val="宋体"/>
      <family val="3"/>
      <charset val="134"/>
    </font>
    <font>
      <sz val="12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0.5"/>
      <name val="微软雅黑"/>
      <family val="2"/>
      <charset val="134"/>
    </font>
    <font>
      <sz val="11"/>
      <color rgb="FF000000"/>
      <name val="Times New Roman"/>
      <family val="1"/>
    </font>
    <font>
      <sz val="10.5"/>
      <color indexed="8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"/>
      <color indexed="8"/>
      <name val="宋体"/>
      <family val="3"/>
      <charset val="134"/>
    </font>
    <font>
      <b/>
      <sz val="10.5"/>
      <name val="Calibri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.5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0.5"/>
      <name val="宋体"/>
      <family val="3"/>
      <charset val="134"/>
    </font>
    <font>
      <b/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177" fontId="54" fillId="0" borderId="0">
      <alignment vertical="center"/>
    </xf>
    <xf numFmtId="0" fontId="39" fillId="0" borderId="0">
      <alignment vertical="center"/>
    </xf>
    <xf numFmtId="0" fontId="55" fillId="0" borderId="0">
      <alignment vertical="center"/>
    </xf>
    <xf numFmtId="0" fontId="5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</cellStyleXfs>
  <cellXfs count="192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176" fontId="2" fillId="3" borderId="1" xfId="0" applyNumberFormat="1" applyFont="1" applyFill="1" applyBorder="1" applyAlignment="1">
      <alignment horizontal="center"/>
    </xf>
    <xf numFmtId="0" fontId="3" fillId="0" borderId="0" xfId="5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 applyAlignment="1">
      <alignment vertical="center"/>
    </xf>
    <xf numFmtId="0" fontId="6" fillId="0" borderId="0" xfId="5" applyFont="1" applyFill="1" applyAlignment="1">
      <alignment vertical="center"/>
    </xf>
    <xf numFmtId="0" fontId="6" fillId="0" borderId="0" xfId="5" applyFont="1" applyFill="1" applyAlignment="1">
      <alignment vertical="center" wrapText="1"/>
    </xf>
    <xf numFmtId="0" fontId="7" fillId="0" borderId="0" xfId="5" applyFont="1" applyAlignment="1">
      <alignment horizontal="left" vertical="center"/>
    </xf>
    <xf numFmtId="0" fontId="0" fillId="4" borderId="0" xfId="0" applyFill="1" applyBorder="1">
      <alignment vertical="center"/>
    </xf>
    <xf numFmtId="0" fontId="10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2" xfId="3" applyFont="1" applyBorder="1" applyAlignment="1">
      <alignment horizontal="center"/>
    </xf>
    <xf numFmtId="0" fontId="4" fillId="0" borderId="0" xfId="3" applyFont="1" applyAlignment="1">
      <alignment horizontal="center"/>
    </xf>
    <xf numFmtId="0" fontId="14" fillId="4" borderId="2" xfId="0" applyFont="1" applyFill="1" applyBorder="1" applyAlignment="1">
      <alignment horizontal="left" vertical="center"/>
    </xf>
    <xf numFmtId="0" fontId="4" fillId="0" borderId="2" xfId="3" applyFont="1" applyBorder="1" applyAlignment="1"/>
    <xf numFmtId="0" fontId="4" fillId="0" borderId="0" xfId="3" applyFont="1" applyAlignment="1"/>
    <xf numFmtId="0" fontId="5" fillId="4" borderId="2" xfId="3" applyFont="1" applyFill="1" applyBorder="1" applyAlignment="1"/>
    <xf numFmtId="0" fontId="5" fillId="0" borderId="2" xfId="3" applyFont="1" applyFill="1" applyBorder="1" applyAlignment="1"/>
    <xf numFmtId="0" fontId="5" fillId="0" borderId="0" xfId="3" applyFont="1" applyFill="1" applyAlignment="1"/>
    <xf numFmtId="0" fontId="5" fillId="0" borderId="0" xfId="0" applyFont="1" applyFill="1">
      <alignment vertical="center"/>
    </xf>
    <xf numFmtId="0" fontId="16" fillId="4" borderId="2" xfId="3" applyFont="1" applyFill="1" applyBorder="1" applyAlignment="1">
      <alignment horizontal="right" vertical="top"/>
    </xf>
    <xf numFmtId="0" fontId="16" fillId="0" borderId="2" xfId="3" applyFont="1" applyFill="1" applyBorder="1" applyAlignment="1">
      <alignment horizontal="right" vertical="top"/>
    </xf>
    <xf numFmtId="0" fontId="5" fillId="0" borderId="2" xfId="3" applyFont="1" applyFill="1" applyBorder="1" applyAlignment="1">
      <alignment horizontal="left" vertical="top" wrapText="1"/>
    </xf>
    <xf numFmtId="0" fontId="5" fillId="0" borderId="0" xfId="3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left" vertical="center" wrapText="1"/>
    </xf>
    <xf numFmtId="49" fontId="21" fillId="0" borderId="2" xfId="0" applyNumberFormat="1" applyFont="1" applyFill="1" applyBorder="1" applyAlignment="1">
      <alignment horizontal="center" vertical="center" wrapText="1"/>
    </xf>
    <xf numFmtId="49" fontId="21" fillId="0" borderId="3" xfId="0" applyNumberFormat="1" applyFont="1" applyFill="1" applyBorder="1" applyAlignment="1">
      <alignment horizontal="center" vertical="center" wrapText="1"/>
    </xf>
    <xf numFmtId="49" fontId="22" fillId="0" borderId="2" xfId="7" applyNumberFormat="1" applyFont="1" applyFill="1" applyBorder="1" applyAlignment="1">
      <alignment horizontal="center" vertical="center" wrapText="1"/>
    </xf>
    <xf numFmtId="49" fontId="7" fillId="0" borderId="2" xfId="5" applyNumberFormat="1" applyFont="1" applyFill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24" fillId="0" borderId="0" xfId="6" applyFont="1" applyFill="1" applyBorder="1" applyAlignment="1">
      <alignment vertical="center" wrapText="1"/>
    </xf>
    <xf numFmtId="49" fontId="22" fillId="0" borderId="2" xfId="0" applyNumberFormat="1" applyFont="1" applyFill="1" applyBorder="1" applyAlignment="1">
      <alignment horizontal="center" vertical="center" wrapText="1"/>
    </xf>
    <xf numFmtId="49" fontId="25" fillId="5" borderId="4" xfId="0" applyNumberFormat="1" applyFont="1" applyFill="1" applyBorder="1" applyAlignment="1">
      <alignment horizontal="center" vertical="center" wrapText="1"/>
    </xf>
    <xf numFmtId="49" fontId="7" fillId="0" borderId="2" xfId="5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2" fillId="0" borderId="0" xfId="6" applyFont="1" applyFill="1" applyBorder="1" applyAlignment="1">
      <alignment horizontal="center" vertical="center" wrapText="1"/>
    </xf>
    <xf numFmtId="179" fontId="10" fillId="0" borderId="0" xfId="0" applyNumberFormat="1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4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vertical="center" wrapText="1"/>
    </xf>
    <xf numFmtId="0" fontId="34" fillId="0" borderId="2" xfId="0" applyFont="1" applyFill="1" applyBorder="1" applyAlignment="1">
      <alignment vertical="center" wrapText="1"/>
    </xf>
    <xf numFmtId="49" fontId="19" fillId="0" borderId="2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left"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left" vertical="center" wrapText="1"/>
    </xf>
    <xf numFmtId="49" fontId="35" fillId="0" borderId="2" xfId="0" applyNumberFormat="1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left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0" fontId="36" fillId="0" borderId="0" xfId="0" applyFont="1" applyFill="1" applyAlignment="1">
      <alignment vertical="center"/>
    </xf>
    <xf numFmtId="0" fontId="27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right" vertical="center"/>
    </xf>
    <xf numFmtId="0" fontId="37" fillId="0" borderId="0" xfId="0" applyFont="1" applyFill="1" applyAlignment="1">
      <alignment vertical="center"/>
    </xf>
    <xf numFmtId="0" fontId="31" fillId="0" borderId="0" xfId="6" applyNumberFormat="1" applyFont="1" applyFill="1" applyBorder="1" applyAlignment="1">
      <alignment horizontal="left" vertical="center" wrapText="1"/>
    </xf>
    <xf numFmtId="0" fontId="27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37" fillId="0" borderId="0" xfId="0" applyFont="1" applyFill="1" applyBorder="1" applyAlignment="1">
      <alignment vertical="center"/>
    </xf>
    <xf numFmtId="0" fontId="7" fillId="0" borderId="0" xfId="6" applyNumberFormat="1" applyFont="1" applyFill="1" applyBorder="1" applyAlignment="1">
      <alignment horizontal="left" vertical="center"/>
    </xf>
    <xf numFmtId="0" fontId="38" fillId="0" borderId="0" xfId="0" applyFont="1" applyAlignment="1">
      <alignment vertical="center"/>
    </xf>
    <xf numFmtId="0" fontId="7" fillId="0" borderId="0" xfId="7" applyNumberFormat="1" applyFont="1" applyFill="1" applyBorder="1" applyAlignment="1">
      <alignment horizontal="center" vertical="center"/>
    </xf>
    <xf numFmtId="49" fontId="7" fillId="0" borderId="0" xfId="7" applyNumberFormat="1" applyFont="1" applyFill="1" applyBorder="1" applyAlignment="1">
      <alignment horizontal="center" vertical="center"/>
    </xf>
    <xf numFmtId="0" fontId="7" fillId="0" borderId="0" xfId="7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0" xfId="7" applyFont="1" applyFill="1" applyBorder="1" applyAlignment="1">
      <alignment horizontal="center" vertical="center"/>
    </xf>
    <xf numFmtId="0" fontId="34" fillId="0" borderId="0" xfId="7" applyFont="1" applyFill="1" applyBorder="1" applyAlignment="1">
      <alignment horizontal="center" vertical="center"/>
    </xf>
    <xf numFmtId="0" fontId="41" fillId="0" borderId="0" xfId="7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1" fillId="4" borderId="0" xfId="7" applyFont="1" applyFill="1" applyBorder="1" applyAlignment="1">
      <alignment vertical="center"/>
    </xf>
    <xf numFmtId="180" fontId="31" fillId="4" borderId="0" xfId="7" applyNumberFormat="1" applyFont="1" applyFill="1" applyBorder="1" applyAlignment="1">
      <alignment horizontal="center" vertical="center"/>
    </xf>
    <xf numFmtId="49" fontId="31" fillId="4" borderId="0" xfId="7" applyNumberFormat="1" applyFont="1" applyFill="1" applyBorder="1" applyAlignment="1">
      <alignment horizontal="center" vertical="center"/>
    </xf>
    <xf numFmtId="0" fontId="31" fillId="4" borderId="0" xfId="7" applyNumberFormat="1" applyFont="1" applyFill="1" applyBorder="1" applyAlignment="1">
      <alignment vertical="center"/>
    </xf>
    <xf numFmtId="14" fontId="31" fillId="0" borderId="0" xfId="7" applyNumberFormat="1" applyFont="1" applyFill="1" applyBorder="1" applyAlignment="1">
      <alignment horizontal="center" vertical="center"/>
    </xf>
    <xf numFmtId="14" fontId="31" fillId="0" borderId="0" xfId="7" applyNumberFormat="1" applyFont="1" applyFill="1" applyBorder="1" applyAlignment="1">
      <alignment vertical="center"/>
    </xf>
    <xf numFmtId="0" fontId="31" fillId="0" borderId="0" xfId="7" applyFont="1" applyFill="1" applyBorder="1" applyAlignment="1">
      <alignment horizontal="center" vertical="center"/>
    </xf>
    <xf numFmtId="0" fontId="36" fillId="0" borderId="0" xfId="0" applyFont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 wrapText="1"/>
    </xf>
    <xf numFmtId="0" fontId="43" fillId="0" borderId="0" xfId="0" applyFont="1" applyFill="1" applyBorder="1" applyAlignment="1">
      <alignment horizontal="left" vertical="center" wrapText="1"/>
    </xf>
    <xf numFmtId="0" fontId="34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182" fontId="26" fillId="0" borderId="2" xfId="0" applyNumberFormat="1" applyFont="1" applyFill="1" applyBorder="1" applyAlignment="1">
      <alignment horizontal="center" vertical="center" wrapText="1"/>
    </xf>
    <xf numFmtId="182" fontId="26" fillId="4" borderId="2" xfId="0" applyNumberFormat="1" applyFont="1" applyFill="1" applyBorder="1" applyAlignment="1">
      <alignment horizontal="center" vertical="center" wrapText="1"/>
    </xf>
    <xf numFmtId="49" fontId="21" fillId="0" borderId="2" xfId="0" applyNumberFormat="1" applyFont="1" applyFill="1" applyBorder="1" applyAlignment="1">
      <alignment horizontal="left" vertical="center" wrapText="1"/>
    </xf>
    <xf numFmtId="49" fontId="21" fillId="0" borderId="2" xfId="7" applyNumberFormat="1" applyFont="1" applyFill="1" applyBorder="1" applyAlignment="1">
      <alignment horizontal="center" vertical="center" wrapText="1"/>
    </xf>
    <xf numFmtId="49" fontId="22" fillId="0" borderId="2" xfId="0" applyNumberFormat="1" applyFont="1" applyFill="1" applyBorder="1" applyAlignment="1">
      <alignment vertical="center" wrapText="1"/>
    </xf>
    <xf numFmtId="49" fontId="44" fillId="0" borderId="0" xfId="0" applyNumberFormat="1" applyFont="1" applyFill="1" applyAlignment="1">
      <alignment horizontal="left" vertical="center"/>
    </xf>
    <xf numFmtId="49" fontId="41" fillId="0" borderId="0" xfId="7" applyNumberFormat="1" applyFont="1" applyFill="1" applyBorder="1" applyAlignment="1">
      <alignment horizontal="center" vertical="center" wrapText="1"/>
    </xf>
    <xf numFmtId="49" fontId="15" fillId="0" borderId="2" xfId="7" applyNumberFormat="1" applyFont="1" applyFill="1" applyBorder="1" applyAlignment="1">
      <alignment horizontal="center" vertical="center" wrapText="1"/>
    </xf>
    <xf numFmtId="0" fontId="45" fillId="0" borderId="0" xfId="7" applyFont="1" applyFill="1" applyBorder="1" applyAlignment="1">
      <alignment horizontal="center" vertical="center" wrapText="1"/>
    </xf>
    <xf numFmtId="0" fontId="15" fillId="0" borderId="0" xfId="7" applyFont="1" applyFill="1" applyBorder="1" applyAlignment="1">
      <alignment horizontal="center" vertical="center" wrapText="1"/>
    </xf>
    <xf numFmtId="49" fontId="7" fillId="0" borderId="0" xfId="6" applyNumberFormat="1" applyFont="1" applyFill="1" applyBorder="1" applyAlignment="1">
      <alignment horizontal="left" vertical="center"/>
    </xf>
    <xf numFmtId="0" fontId="26" fillId="0" borderId="0" xfId="7" applyFont="1" applyFill="1" applyBorder="1" applyAlignment="1">
      <alignment horizontal="center" vertical="center"/>
    </xf>
    <xf numFmtId="182" fontId="7" fillId="0" borderId="0" xfId="7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vertical="center" wrapText="1"/>
    </xf>
    <xf numFmtId="14" fontId="7" fillId="0" borderId="0" xfId="7" applyNumberFormat="1" applyFont="1" applyFill="1" applyBorder="1" applyAlignment="1">
      <alignment vertical="center"/>
    </xf>
    <xf numFmtId="0" fontId="46" fillId="0" borderId="0" xfId="7" applyFont="1" applyFill="1" applyBorder="1" applyAlignment="1">
      <alignment horizontal="center" vertical="center" wrapText="1"/>
    </xf>
    <xf numFmtId="0" fontId="47" fillId="0" borderId="0" xfId="7" applyFont="1" applyFill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183" fontId="31" fillId="0" borderId="0" xfId="7" applyNumberFormat="1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47" fillId="0" borderId="0" xfId="6" applyFont="1" applyFill="1" applyBorder="1" applyAlignment="1">
      <alignment horizontal="center" vertical="center" wrapText="1"/>
    </xf>
    <xf numFmtId="0" fontId="50" fillId="0" borderId="0" xfId="0" applyFont="1" applyBorder="1" applyAlignment="1">
      <alignment vertical="center" wrapText="1"/>
    </xf>
    <xf numFmtId="0" fontId="36" fillId="0" borderId="0" xfId="0" applyFont="1" applyBorder="1" applyAlignment="1">
      <alignment horizontal="left" vertical="center" wrapText="1"/>
    </xf>
    <xf numFmtId="0" fontId="51" fillId="0" borderId="2" xfId="0" applyFont="1" applyFill="1" applyBorder="1" applyAlignment="1">
      <alignment horizontal="center" vertical="center" wrapText="1"/>
    </xf>
    <xf numFmtId="0" fontId="51" fillId="4" borderId="2" xfId="0" applyFont="1" applyFill="1" applyBorder="1" applyAlignment="1">
      <alignment horizontal="center" vertical="center" wrapText="1"/>
    </xf>
    <xf numFmtId="0" fontId="47" fillId="0" borderId="2" xfId="7" applyFont="1" applyFill="1" applyBorder="1" applyAlignment="1">
      <alignment horizontal="center" vertical="center"/>
    </xf>
    <xf numFmtId="49" fontId="52" fillId="0" borderId="2" xfId="0" applyNumberFormat="1" applyFont="1" applyFill="1" applyBorder="1" applyAlignment="1">
      <alignment horizontal="left" vertical="center" wrapText="1"/>
    </xf>
    <xf numFmtId="49" fontId="52" fillId="0" borderId="2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/>
    </xf>
    <xf numFmtId="49" fontId="48" fillId="0" borderId="2" xfId="0" applyNumberFormat="1" applyFont="1" applyFill="1" applyBorder="1" applyAlignment="1">
      <alignment horizontal="center" vertical="center"/>
    </xf>
    <xf numFmtId="49" fontId="48" fillId="0" borderId="2" xfId="7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 wrapText="1"/>
    </xf>
    <xf numFmtId="0" fontId="31" fillId="0" borderId="0" xfId="6" applyNumberFormat="1" applyFont="1" applyFill="1" applyBorder="1" applyAlignment="1">
      <alignment horizontal="left" vertical="center"/>
    </xf>
    <xf numFmtId="180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81" fontId="7" fillId="0" borderId="0" xfId="7" applyNumberFormat="1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/>
    </xf>
    <xf numFmtId="0" fontId="48" fillId="0" borderId="0" xfId="7" applyFont="1" applyFill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35" fillId="0" borderId="0" xfId="2" applyFont="1" applyFill="1" applyBorder="1" applyAlignment="1">
      <alignment horizontal="left" vertical="center"/>
    </xf>
    <xf numFmtId="49" fontId="80" fillId="0" borderId="2" xfId="0" applyNumberFormat="1" applyFont="1" applyFill="1" applyBorder="1" applyAlignment="1">
      <alignment horizontal="center" vertical="center" wrapText="1"/>
    </xf>
    <xf numFmtId="182" fontId="22" fillId="0" borderId="2" xfId="0" applyNumberFormat="1" applyFont="1" applyFill="1" applyBorder="1" applyAlignment="1">
      <alignment horizontal="center" vertical="center" wrapText="1"/>
    </xf>
    <xf numFmtId="182" fontId="80" fillId="0" borderId="2" xfId="0" applyNumberFormat="1" applyFont="1" applyFill="1" applyBorder="1" applyAlignment="1">
      <alignment horizontal="center" vertical="center" wrapText="1"/>
    </xf>
    <xf numFmtId="182" fontId="7" fillId="0" borderId="2" xfId="7" applyNumberFormat="1" applyFont="1" applyFill="1" applyBorder="1" applyAlignment="1">
      <alignment horizontal="center" vertical="center"/>
    </xf>
    <xf numFmtId="49" fontId="81" fillId="0" borderId="2" xfId="0" applyNumberFormat="1" applyFont="1" applyFill="1" applyBorder="1" applyAlignment="1">
      <alignment horizontal="center" vertical="center" wrapText="1"/>
    </xf>
    <xf numFmtId="182" fontId="28" fillId="0" borderId="2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29" fillId="0" borderId="0" xfId="0" applyFont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78" fontId="49" fillId="0" borderId="0" xfId="0" applyNumberFormat="1" applyFont="1" applyFill="1" applyBorder="1" applyAlignment="1">
      <alignment horizontal="left" vertical="center" wrapText="1"/>
    </xf>
    <xf numFmtId="0" fontId="42" fillId="0" borderId="0" xfId="0" applyFont="1" applyFill="1" applyBorder="1" applyAlignment="1">
      <alignment horizontal="left" vertical="center" wrapText="1"/>
    </xf>
    <xf numFmtId="0" fontId="36" fillId="0" borderId="0" xfId="0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23" fillId="0" borderId="0" xfId="0" applyFont="1" applyFill="1" applyAlignment="1">
      <alignment horizontal="left" vertical="center" wrapText="1"/>
    </xf>
    <xf numFmtId="49" fontId="7" fillId="0" borderId="6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0" fontId="27" fillId="0" borderId="0" xfId="3" applyFont="1" applyAlignment="1">
      <alignment horizontal="left"/>
    </xf>
    <xf numFmtId="0" fontId="82" fillId="0" borderId="0" xfId="0" applyFont="1" applyFill="1" applyAlignment="1">
      <alignment horizontal="left" vertical="center" wrapText="1"/>
    </xf>
    <xf numFmtId="49" fontId="15" fillId="0" borderId="6" xfId="6" applyNumberFormat="1" applyFont="1" applyFill="1" applyBorder="1" applyAlignment="1">
      <alignment horizontal="center" vertical="center" wrapText="1"/>
    </xf>
    <xf numFmtId="49" fontId="15" fillId="0" borderId="3" xfId="6" applyNumberFormat="1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178" fontId="30" fillId="0" borderId="0" xfId="0" applyNumberFormat="1" applyFont="1" applyFill="1" applyBorder="1" applyAlignment="1">
      <alignment horizontal="left" vertical="center" wrapText="1"/>
    </xf>
    <xf numFmtId="179" fontId="31" fillId="0" borderId="0" xfId="0" applyNumberFormat="1" applyFont="1" applyFill="1" applyAlignment="1">
      <alignment horizontal="left" vertical="center" wrapText="1"/>
    </xf>
    <xf numFmtId="179" fontId="7" fillId="0" borderId="0" xfId="0" applyNumberFormat="1" applyFont="1" applyFill="1" applyAlignment="1">
      <alignment horizontal="left" vertical="center" wrapText="1"/>
    </xf>
    <xf numFmtId="0" fontId="31" fillId="0" borderId="0" xfId="0" applyNumberFormat="1" applyFont="1" applyFill="1" applyAlignment="1">
      <alignment horizontal="left" vertical="center" wrapText="1"/>
    </xf>
    <xf numFmtId="0" fontId="7" fillId="0" borderId="0" xfId="0" applyNumberFormat="1" applyFont="1" applyFill="1" applyAlignment="1">
      <alignment horizontal="left" vertical="center" wrapText="1"/>
    </xf>
    <xf numFmtId="0" fontId="33" fillId="0" borderId="0" xfId="0" applyFont="1" applyFill="1" applyBorder="1" applyAlignment="1">
      <alignment horizontal="left" vertical="center"/>
    </xf>
    <xf numFmtId="0" fontId="7" fillId="0" borderId="0" xfId="7" applyNumberFormat="1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left" vertical="center" wrapText="1"/>
    </xf>
    <xf numFmtId="0" fontId="33" fillId="0" borderId="5" xfId="0" applyFont="1" applyFill="1" applyBorder="1" applyAlignment="1">
      <alignment horizontal="left" vertical="center" wrapText="1"/>
    </xf>
    <xf numFmtId="49" fontId="18" fillId="4" borderId="2" xfId="0" applyNumberFormat="1" applyFont="1" applyFill="1" applyBorder="1" applyAlignment="1">
      <alignment horizontal="center" vertical="center" wrapText="1"/>
    </xf>
    <xf numFmtId="49" fontId="19" fillId="0" borderId="2" xfId="0" applyNumberFormat="1" applyFont="1" applyFill="1" applyBorder="1" applyAlignment="1">
      <alignment horizontal="left" vertical="center" wrapText="1"/>
    </xf>
    <xf numFmtId="49" fontId="23" fillId="0" borderId="2" xfId="5" applyNumberFormat="1" applyFont="1" applyBorder="1" applyAlignment="1">
      <alignment horizontal="right" vertical="center" wrapText="1"/>
    </xf>
    <xf numFmtId="0" fontId="8" fillId="0" borderId="0" xfId="5" applyFont="1" applyBorder="1" applyAlignment="1">
      <alignment horizontal="center" vertical="center" wrapText="1"/>
    </xf>
    <xf numFmtId="0" fontId="9" fillId="0" borderId="0" xfId="5" applyFont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horizontal="left" vertical="center"/>
    </xf>
    <xf numFmtId="0" fontId="13" fillId="0" borderId="2" xfId="0" applyNumberFormat="1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0" borderId="3" xfId="5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81" fillId="0" borderId="2" xfId="7" applyNumberFormat="1" applyFont="1" applyFill="1" applyBorder="1" applyAlignment="1">
      <alignment horizontal="center" vertical="center" wrapText="1"/>
    </xf>
    <xf numFmtId="0" fontId="15" fillId="0" borderId="2" xfId="7" applyNumberFormat="1" applyFont="1" applyFill="1" applyBorder="1" applyAlignment="1">
      <alignment horizontal="center" vertical="center" wrapText="1"/>
    </xf>
    <xf numFmtId="0" fontId="80" fillId="0" borderId="2" xfId="0" applyNumberFormat="1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center" vertical="center"/>
    </xf>
  </cellXfs>
  <cellStyles count="8">
    <cellStyle name="常规" xfId="0" builtinId="0"/>
    <cellStyle name="常规 16" xfId="2" xr:uid="{00000000-0005-0000-0000-000021000000}"/>
    <cellStyle name="常规 2" xfId="5" xr:uid="{00000000-0005-0000-0000-000035000000}"/>
    <cellStyle name="常规_Sheet1" xfId="6" xr:uid="{00000000-0005-0000-0000-000036000000}"/>
    <cellStyle name="常规_Sheet3" xfId="7" xr:uid="{00000000-0005-0000-0000-000037000000}"/>
    <cellStyle name="一般_Sheet1" xfId="3" xr:uid="{00000000-0005-0000-0000-000028000000}"/>
    <cellStyle name="표준 10 2" xfId="4" xr:uid="{00000000-0005-0000-0000-000031000000}"/>
    <cellStyle name="표준 13" xfId="1" xr:uid="{00000000-0005-0000-0000-000001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44"/>
  <sheetViews>
    <sheetView tabSelected="1" workbookViewId="0">
      <selection activeCell="D13" sqref="D13"/>
    </sheetView>
  </sheetViews>
  <sheetFormatPr defaultColWidth="9" defaultRowHeight="14.4"/>
  <cols>
    <col min="1" max="1" width="21.21875" style="87" customWidth="1"/>
    <col min="2" max="2" width="37.6640625" style="88" customWidth="1"/>
    <col min="3" max="3" width="12.109375" style="88" customWidth="1"/>
    <col min="4" max="4" width="9.77734375" style="89" customWidth="1"/>
    <col min="5" max="5" width="14.5546875" style="117" customWidth="1"/>
    <col min="6" max="6" width="13.6640625" style="117" customWidth="1"/>
    <col min="7" max="7" width="10.6640625" style="117" customWidth="1"/>
    <col min="8" max="8" width="19.6640625" style="93" customWidth="1"/>
    <col min="9" max="230" width="9" style="93"/>
    <col min="231" max="231" width="12.88671875" style="93" customWidth="1"/>
    <col min="232" max="232" width="13.88671875" style="93" customWidth="1"/>
    <col min="233" max="233" width="17.109375" style="93" customWidth="1"/>
    <col min="234" max="234" width="48.44140625" style="93" customWidth="1"/>
    <col min="235" max="235" width="10.44140625" style="93" customWidth="1"/>
    <col min="236" max="236" width="8.6640625" style="93" customWidth="1"/>
    <col min="237" max="237" width="12.109375" style="93" customWidth="1"/>
    <col min="238" max="238" width="12.33203125" style="93" customWidth="1"/>
    <col min="239" max="240" width="12.6640625" style="93" customWidth="1"/>
    <col min="241" max="241" width="11.21875" style="93" customWidth="1"/>
    <col min="242" max="242" width="11.88671875" style="93" customWidth="1"/>
    <col min="243" max="243" width="10.88671875" style="93" customWidth="1"/>
    <col min="244" max="244" width="13" style="93" customWidth="1"/>
    <col min="245" max="245" width="11.44140625" style="93" customWidth="1"/>
    <col min="246" max="246" width="9" style="93"/>
    <col min="247" max="247" width="11.33203125" style="93" customWidth="1"/>
    <col min="248" max="486" width="9" style="93"/>
    <col min="487" max="487" width="12.88671875" style="93" customWidth="1"/>
    <col min="488" max="488" width="13.88671875" style="93" customWidth="1"/>
    <col min="489" max="489" width="17.109375" style="93" customWidth="1"/>
    <col min="490" max="490" width="48.44140625" style="93" customWidth="1"/>
    <col min="491" max="491" width="10.44140625" style="93" customWidth="1"/>
    <col min="492" max="492" width="8.6640625" style="93" customWidth="1"/>
    <col min="493" max="493" width="12.109375" style="93" customWidth="1"/>
    <col min="494" max="494" width="12.33203125" style="93" customWidth="1"/>
    <col min="495" max="496" width="12.6640625" style="93" customWidth="1"/>
    <col min="497" max="497" width="11.21875" style="93" customWidth="1"/>
    <col min="498" max="498" width="11.88671875" style="93" customWidth="1"/>
    <col min="499" max="499" width="10.88671875" style="93" customWidth="1"/>
    <col min="500" max="500" width="13" style="93" customWidth="1"/>
    <col min="501" max="501" width="11.44140625" style="93" customWidth="1"/>
    <col min="502" max="502" width="9" style="93"/>
    <col min="503" max="503" width="11.33203125" style="93" customWidth="1"/>
    <col min="504" max="742" width="9" style="93"/>
    <col min="743" max="743" width="12.88671875" style="93" customWidth="1"/>
    <col min="744" max="744" width="13.88671875" style="93" customWidth="1"/>
    <col min="745" max="745" width="17.109375" style="93" customWidth="1"/>
    <col min="746" max="746" width="48.44140625" style="93" customWidth="1"/>
    <col min="747" max="747" width="10.44140625" style="93" customWidth="1"/>
    <col min="748" max="748" width="8.6640625" style="93" customWidth="1"/>
    <col min="749" max="749" width="12.109375" style="93" customWidth="1"/>
    <col min="750" max="750" width="12.33203125" style="93" customWidth="1"/>
    <col min="751" max="752" width="12.6640625" style="93" customWidth="1"/>
    <col min="753" max="753" width="11.21875" style="93" customWidth="1"/>
    <col min="754" max="754" width="11.88671875" style="93" customWidth="1"/>
    <col min="755" max="755" width="10.88671875" style="93" customWidth="1"/>
    <col min="756" max="756" width="13" style="93" customWidth="1"/>
    <col min="757" max="757" width="11.44140625" style="93" customWidth="1"/>
    <col min="758" max="758" width="9" style="93"/>
    <col min="759" max="759" width="11.33203125" style="93" customWidth="1"/>
    <col min="760" max="998" width="9" style="93"/>
    <col min="999" max="999" width="12.88671875" style="93" customWidth="1"/>
    <col min="1000" max="1000" width="13.88671875" style="93" customWidth="1"/>
    <col min="1001" max="1001" width="17.109375" style="93" customWidth="1"/>
    <col min="1002" max="1002" width="48.44140625" style="93" customWidth="1"/>
    <col min="1003" max="1003" width="10.44140625" style="93" customWidth="1"/>
    <col min="1004" max="1004" width="8.6640625" style="93" customWidth="1"/>
    <col min="1005" max="1005" width="12.109375" style="93" customWidth="1"/>
    <col min="1006" max="1006" width="12.33203125" style="93" customWidth="1"/>
    <col min="1007" max="1008" width="12.6640625" style="93" customWidth="1"/>
    <col min="1009" max="1009" width="11.21875" style="93" customWidth="1"/>
    <col min="1010" max="1010" width="11.88671875" style="93" customWidth="1"/>
    <col min="1011" max="1011" width="10.88671875" style="93" customWidth="1"/>
    <col min="1012" max="1012" width="13" style="93" customWidth="1"/>
    <col min="1013" max="1013" width="11.44140625" style="93" customWidth="1"/>
    <col min="1014" max="1014" width="9" style="93"/>
    <col min="1015" max="1015" width="11.33203125" style="93" customWidth="1"/>
    <col min="1016" max="1254" width="9" style="93"/>
    <col min="1255" max="1255" width="12.88671875" style="93" customWidth="1"/>
    <col min="1256" max="1256" width="13.88671875" style="93" customWidth="1"/>
    <col min="1257" max="1257" width="17.109375" style="93" customWidth="1"/>
    <col min="1258" max="1258" width="48.44140625" style="93" customWidth="1"/>
    <col min="1259" max="1259" width="10.44140625" style="93" customWidth="1"/>
    <col min="1260" max="1260" width="8.6640625" style="93" customWidth="1"/>
    <col min="1261" max="1261" width="12.109375" style="93" customWidth="1"/>
    <col min="1262" max="1262" width="12.33203125" style="93" customWidth="1"/>
    <col min="1263" max="1264" width="12.6640625" style="93" customWidth="1"/>
    <col min="1265" max="1265" width="11.21875" style="93" customWidth="1"/>
    <col min="1266" max="1266" width="11.88671875" style="93" customWidth="1"/>
    <col min="1267" max="1267" width="10.88671875" style="93" customWidth="1"/>
    <col min="1268" max="1268" width="13" style="93" customWidth="1"/>
    <col min="1269" max="1269" width="11.44140625" style="93" customWidth="1"/>
    <col min="1270" max="1270" width="9" style="93"/>
    <col min="1271" max="1271" width="11.33203125" style="93" customWidth="1"/>
    <col min="1272" max="1510" width="9" style="93"/>
    <col min="1511" max="1511" width="12.88671875" style="93" customWidth="1"/>
    <col min="1512" max="1512" width="13.88671875" style="93" customWidth="1"/>
    <col min="1513" max="1513" width="17.109375" style="93" customWidth="1"/>
    <col min="1514" max="1514" width="48.44140625" style="93" customWidth="1"/>
    <col min="1515" max="1515" width="10.44140625" style="93" customWidth="1"/>
    <col min="1516" max="1516" width="8.6640625" style="93" customWidth="1"/>
    <col min="1517" max="1517" width="12.109375" style="93" customWidth="1"/>
    <col min="1518" max="1518" width="12.33203125" style="93" customWidth="1"/>
    <col min="1519" max="1520" width="12.6640625" style="93" customWidth="1"/>
    <col min="1521" max="1521" width="11.21875" style="93" customWidth="1"/>
    <col min="1522" max="1522" width="11.88671875" style="93" customWidth="1"/>
    <col min="1523" max="1523" width="10.88671875" style="93" customWidth="1"/>
    <col min="1524" max="1524" width="13" style="93" customWidth="1"/>
    <col min="1525" max="1525" width="11.44140625" style="93" customWidth="1"/>
    <col min="1526" max="1526" width="9" style="93"/>
    <col min="1527" max="1527" width="11.33203125" style="93" customWidth="1"/>
    <col min="1528" max="1766" width="9" style="93"/>
    <col min="1767" max="1767" width="12.88671875" style="93" customWidth="1"/>
    <col min="1768" max="1768" width="13.88671875" style="93" customWidth="1"/>
    <col min="1769" max="1769" width="17.109375" style="93" customWidth="1"/>
    <col min="1770" max="1770" width="48.44140625" style="93" customWidth="1"/>
    <col min="1771" max="1771" width="10.44140625" style="93" customWidth="1"/>
    <col min="1772" max="1772" width="8.6640625" style="93" customWidth="1"/>
    <col min="1773" max="1773" width="12.109375" style="93" customWidth="1"/>
    <col min="1774" max="1774" width="12.33203125" style="93" customWidth="1"/>
    <col min="1775" max="1776" width="12.6640625" style="93" customWidth="1"/>
    <col min="1777" max="1777" width="11.21875" style="93" customWidth="1"/>
    <col min="1778" max="1778" width="11.88671875" style="93" customWidth="1"/>
    <col min="1779" max="1779" width="10.88671875" style="93" customWidth="1"/>
    <col min="1780" max="1780" width="13" style="93" customWidth="1"/>
    <col min="1781" max="1781" width="11.44140625" style="93" customWidth="1"/>
    <col min="1782" max="1782" width="9" style="93"/>
    <col min="1783" max="1783" width="11.33203125" style="93" customWidth="1"/>
    <col min="1784" max="2022" width="9" style="93"/>
    <col min="2023" max="2023" width="12.88671875" style="93" customWidth="1"/>
    <col min="2024" max="2024" width="13.88671875" style="93" customWidth="1"/>
    <col min="2025" max="2025" width="17.109375" style="93" customWidth="1"/>
    <col min="2026" max="2026" width="48.44140625" style="93" customWidth="1"/>
    <col min="2027" max="2027" width="10.44140625" style="93" customWidth="1"/>
    <col min="2028" max="2028" width="8.6640625" style="93" customWidth="1"/>
    <col min="2029" max="2029" width="12.109375" style="93" customWidth="1"/>
    <col min="2030" max="2030" width="12.33203125" style="93" customWidth="1"/>
    <col min="2031" max="2032" width="12.6640625" style="93" customWidth="1"/>
    <col min="2033" max="2033" width="11.21875" style="93" customWidth="1"/>
    <col min="2034" max="2034" width="11.88671875" style="93" customWidth="1"/>
    <col min="2035" max="2035" width="10.88671875" style="93" customWidth="1"/>
    <col min="2036" max="2036" width="13" style="93" customWidth="1"/>
    <col min="2037" max="2037" width="11.44140625" style="93" customWidth="1"/>
    <col min="2038" max="2038" width="9" style="93"/>
    <col min="2039" max="2039" width="11.33203125" style="93" customWidth="1"/>
    <col min="2040" max="2278" width="9" style="93"/>
    <col min="2279" max="2279" width="12.88671875" style="93" customWidth="1"/>
    <col min="2280" max="2280" width="13.88671875" style="93" customWidth="1"/>
    <col min="2281" max="2281" width="17.109375" style="93" customWidth="1"/>
    <col min="2282" max="2282" width="48.44140625" style="93" customWidth="1"/>
    <col min="2283" max="2283" width="10.44140625" style="93" customWidth="1"/>
    <col min="2284" max="2284" width="8.6640625" style="93" customWidth="1"/>
    <col min="2285" max="2285" width="12.109375" style="93" customWidth="1"/>
    <col min="2286" max="2286" width="12.33203125" style="93" customWidth="1"/>
    <col min="2287" max="2288" width="12.6640625" style="93" customWidth="1"/>
    <col min="2289" max="2289" width="11.21875" style="93" customWidth="1"/>
    <col min="2290" max="2290" width="11.88671875" style="93" customWidth="1"/>
    <col min="2291" max="2291" width="10.88671875" style="93" customWidth="1"/>
    <col min="2292" max="2292" width="13" style="93" customWidth="1"/>
    <col min="2293" max="2293" width="11.44140625" style="93" customWidth="1"/>
    <col min="2294" max="2294" width="9" style="93"/>
    <col min="2295" max="2295" width="11.33203125" style="93" customWidth="1"/>
    <col min="2296" max="2534" width="9" style="93"/>
    <col min="2535" max="2535" width="12.88671875" style="93" customWidth="1"/>
    <col min="2536" max="2536" width="13.88671875" style="93" customWidth="1"/>
    <col min="2537" max="2537" width="17.109375" style="93" customWidth="1"/>
    <col min="2538" max="2538" width="48.44140625" style="93" customWidth="1"/>
    <col min="2539" max="2539" width="10.44140625" style="93" customWidth="1"/>
    <col min="2540" max="2540" width="8.6640625" style="93" customWidth="1"/>
    <col min="2541" max="2541" width="12.109375" style="93" customWidth="1"/>
    <col min="2542" max="2542" width="12.33203125" style="93" customWidth="1"/>
    <col min="2543" max="2544" width="12.6640625" style="93" customWidth="1"/>
    <col min="2545" max="2545" width="11.21875" style="93" customWidth="1"/>
    <col min="2546" max="2546" width="11.88671875" style="93" customWidth="1"/>
    <col min="2547" max="2547" width="10.88671875" style="93" customWidth="1"/>
    <col min="2548" max="2548" width="13" style="93" customWidth="1"/>
    <col min="2549" max="2549" width="11.44140625" style="93" customWidth="1"/>
    <col min="2550" max="2550" width="9" style="93"/>
    <col min="2551" max="2551" width="11.33203125" style="93" customWidth="1"/>
    <col min="2552" max="2790" width="9" style="93"/>
    <col min="2791" max="2791" width="12.88671875" style="93" customWidth="1"/>
    <col min="2792" max="2792" width="13.88671875" style="93" customWidth="1"/>
    <col min="2793" max="2793" width="17.109375" style="93" customWidth="1"/>
    <col min="2794" max="2794" width="48.44140625" style="93" customWidth="1"/>
    <col min="2795" max="2795" width="10.44140625" style="93" customWidth="1"/>
    <col min="2796" max="2796" width="8.6640625" style="93" customWidth="1"/>
    <col min="2797" max="2797" width="12.109375" style="93" customWidth="1"/>
    <col min="2798" max="2798" width="12.33203125" style="93" customWidth="1"/>
    <col min="2799" max="2800" width="12.6640625" style="93" customWidth="1"/>
    <col min="2801" max="2801" width="11.21875" style="93" customWidth="1"/>
    <col min="2802" max="2802" width="11.88671875" style="93" customWidth="1"/>
    <col min="2803" max="2803" width="10.88671875" style="93" customWidth="1"/>
    <col min="2804" max="2804" width="13" style="93" customWidth="1"/>
    <col min="2805" max="2805" width="11.44140625" style="93" customWidth="1"/>
    <col min="2806" max="2806" width="9" style="93"/>
    <col min="2807" max="2807" width="11.33203125" style="93" customWidth="1"/>
    <col min="2808" max="3046" width="9" style="93"/>
    <col min="3047" max="3047" width="12.88671875" style="93" customWidth="1"/>
    <col min="3048" max="3048" width="13.88671875" style="93" customWidth="1"/>
    <col min="3049" max="3049" width="17.109375" style="93" customWidth="1"/>
    <col min="3050" max="3050" width="48.44140625" style="93" customWidth="1"/>
    <col min="3051" max="3051" width="10.44140625" style="93" customWidth="1"/>
    <col min="3052" max="3052" width="8.6640625" style="93" customWidth="1"/>
    <col min="3053" max="3053" width="12.109375" style="93" customWidth="1"/>
    <col min="3054" max="3054" width="12.33203125" style="93" customWidth="1"/>
    <col min="3055" max="3056" width="12.6640625" style="93" customWidth="1"/>
    <col min="3057" max="3057" width="11.21875" style="93" customWidth="1"/>
    <col min="3058" max="3058" width="11.88671875" style="93" customWidth="1"/>
    <col min="3059" max="3059" width="10.88671875" style="93" customWidth="1"/>
    <col min="3060" max="3060" width="13" style="93" customWidth="1"/>
    <col min="3061" max="3061" width="11.44140625" style="93" customWidth="1"/>
    <col min="3062" max="3062" width="9" style="93"/>
    <col min="3063" max="3063" width="11.33203125" style="93" customWidth="1"/>
    <col min="3064" max="3302" width="9" style="93"/>
    <col min="3303" max="3303" width="12.88671875" style="93" customWidth="1"/>
    <col min="3304" max="3304" width="13.88671875" style="93" customWidth="1"/>
    <col min="3305" max="3305" width="17.109375" style="93" customWidth="1"/>
    <col min="3306" max="3306" width="48.44140625" style="93" customWidth="1"/>
    <col min="3307" max="3307" width="10.44140625" style="93" customWidth="1"/>
    <col min="3308" max="3308" width="8.6640625" style="93" customWidth="1"/>
    <col min="3309" max="3309" width="12.109375" style="93" customWidth="1"/>
    <col min="3310" max="3310" width="12.33203125" style="93" customWidth="1"/>
    <col min="3311" max="3312" width="12.6640625" style="93" customWidth="1"/>
    <col min="3313" max="3313" width="11.21875" style="93" customWidth="1"/>
    <col min="3314" max="3314" width="11.88671875" style="93" customWidth="1"/>
    <col min="3315" max="3315" width="10.88671875" style="93" customWidth="1"/>
    <col min="3316" max="3316" width="13" style="93" customWidth="1"/>
    <col min="3317" max="3317" width="11.44140625" style="93" customWidth="1"/>
    <col min="3318" max="3318" width="9" style="93"/>
    <col min="3319" max="3319" width="11.33203125" style="93" customWidth="1"/>
    <col min="3320" max="3558" width="9" style="93"/>
    <col min="3559" max="3559" width="12.88671875" style="93" customWidth="1"/>
    <col min="3560" max="3560" width="13.88671875" style="93" customWidth="1"/>
    <col min="3561" max="3561" width="17.109375" style="93" customWidth="1"/>
    <col min="3562" max="3562" width="48.44140625" style="93" customWidth="1"/>
    <col min="3563" max="3563" width="10.44140625" style="93" customWidth="1"/>
    <col min="3564" max="3564" width="8.6640625" style="93" customWidth="1"/>
    <col min="3565" max="3565" width="12.109375" style="93" customWidth="1"/>
    <col min="3566" max="3566" width="12.33203125" style="93" customWidth="1"/>
    <col min="3567" max="3568" width="12.6640625" style="93" customWidth="1"/>
    <col min="3569" max="3569" width="11.21875" style="93" customWidth="1"/>
    <col min="3570" max="3570" width="11.88671875" style="93" customWidth="1"/>
    <col min="3571" max="3571" width="10.88671875" style="93" customWidth="1"/>
    <col min="3572" max="3572" width="13" style="93" customWidth="1"/>
    <col min="3573" max="3573" width="11.44140625" style="93" customWidth="1"/>
    <col min="3574" max="3574" width="9" style="93"/>
    <col min="3575" max="3575" width="11.33203125" style="93" customWidth="1"/>
    <col min="3576" max="3814" width="9" style="93"/>
    <col min="3815" max="3815" width="12.88671875" style="93" customWidth="1"/>
    <col min="3816" max="3816" width="13.88671875" style="93" customWidth="1"/>
    <col min="3817" max="3817" width="17.109375" style="93" customWidth="1"/>
    <col min="3818" max="3818" width="48.44140625" style="93" customWidth="1"/>
    <col min="3819" max="3819" width="10.44140625" style="93" customWidth="1"/>
    <col min="3820" max="3820" width="8.6640625" style="93" customWidth="1"/>
    <col min="3821" max="3821" width="12.109375" style="93" customWidth="1"/>
    <col min="3822" max="3822" width="12.33203125" style="93" customWidth="1"/>
    <col min="3823" max="3824" width="12.6640625" style="93" customWidth="1"/>
    <col min="3825" max="3825" width="11.21875" style="93" customWidth="1"/>
    <col min="3826" max="3826" width="11.88671875" style="93" customWidth="1"/>
    <col min="3827" max="3827" width="10.88671875" style="93" customWidth="1"/>
    <col min="3828" max="3828" width="13" style="93" customWidth="1"/>
    <col min="3829" max="3829" width="11.44140625" style="93" customWidth="1"/>
    <col min="3830" max="3830" width="9" style="93"/>
    <col min="3831" max="3831" width="11.33203125" style="93" customWidth="1"/>
    <col min="3832" max="4070" width="9" style="93"/>
    <col min="4071" max="4071" width="12.88671875" style="93" customWidth="1"/>
    <col min="4072" max="4072" width="13.88671875" style="93" customWidth="1"/>
    <col min="4073" max="4073" width="17.109375" style="93" customWidth="1"/>
    <col min="4074" max="4074" width="48.44140625" style="93" customWidth="1"/>
    <col min="4075" max="4075" width="10.44140625" style="93" customWidth="1"/>
    <col min="4076" max="4076" width="8.6640625" style="93" customWidth="1"/>
    <col min="4077" max="4077" width="12.109375" style="93" customWidth="1"/>
    <col min="4078" max="4078" width="12.33203125" style="93" customWidth="1"/>
    <col min="4079" max="4080" width="12.6640625" style="93" customWidth="1"/>
    <col min="4081" max="4081" width="11.21875" style="93" customWidth="1"/>
    <col min="4082" max="4082" width="11.88671875" style="93" customWidth="1"/>
    <col min="4083" max="4083" width="10.88671875" style="93" customWidth="1"/>
    <col min="4084" max="4084" width="13" style="93" customWidth="1"/>
    <col min="4085" max="4085" width="11.44140625" style="93" customWidth="1"/>
    <col min="4086" max="4086" width="9" style="93"/>
    <col min="4087" max="4087" width="11.33203125" style="93" customWidth="1"/>
    <col min="4088" max="4326" width="9" style="93"/>
    <col min="4327" max="4327" width="12.88671875" style="93" customWidth="1"/>
    <col min="4328" max="4328" width="13.88671875" style="93" customWidth="1"/>
    <col min="4329" max="4329" width="17.109375" style="93" customWidth="1"/>
    <col min="4330" max="4330" width="48.44140625" style="93" customWidth="1"/>
    <col min="4331" max="4331" width="10.44140625" style="93" customWidth="1"/>
    <col min="4332" max="4332" width="8.6640625" style="93" customWidth="1"/>
    <col min="4333" max="4333" width="12.109375" style="93" customWidth="1"/>
    <col min="4334" max="4334" width="12.33203125" style="93" customWidth="1"/>
    <col min="4335" max="4336" width="12.6640625" style="93" customWidth="1"/>
    <col min="4337" max="4337" width="11.21875" style="93" customWidth="1"/>
    <col min="4338" max="4338" width="11.88671875" style="93" customWidth="1"/>
    <col min="4339" max="4339" width="10.88671875" style="93" customWidth="1"/>
    <col min="4340" max="4340" width="13" style="93" customWidth="1"/>
    <col min="4341" max="4341" width="11.44140625" style="93" customWidth="1"/>
    <col min="4342" max="4342" width="9" style="93"/>
    <col min="4343" max="4343" width="11.33203125" style="93" customWidth="1"/>
    <col min="4344" max="4582" width="9" style="93"/>
    <col min="4583" max="4583" width="12.88671875" style="93" customWidth="1"/>
    <col min="4584" max="4584" width="13.88671875" style="93" customWidth="1"/>
    <col min="4585" max="4585" width="17.109375" style="93" customWidth="1"/>
    <col min="4586" max="4586" width="48.44140625" style="93" customWidth="1"/>
    <col min="4587" max="4587" width="10.44140625" style="93" customWidth="1"/>
    <col min="4588" max="4588" width="8.6640625" style="93" customWidth="1"/>
    <col min="4589" max="4589" width="12.109375" style="93" customWidth="1"/>
    <col min="4590" max="4590" width="12.33203125" style="93" customWidth="1"/>
    <col min="4591" max="4592" width="12.6640625" style="93" customWidth="1"/>
    <col min="4593" max="4593" width="11.21875" style="93" customWidth="1"/>
    <col min="4594" max="4594" width="11.88671875" style="93" customWidth="1"/>
    <col min="4595" max="4595" width="10.88671875" style="93" customWidth="1"/>
    <col min="4596" max="4596" width="13" style="93" customWidth="1"/>
    <col min="4597" max="4597" width="11.44140625" style="93" customWidth="1"/>
    <col min="4598" max="4598" width="9" style="93"/>
    <col min="4599" max="4599" width="11.33203125" style="93" customWidth="1"/>
    <col min="4600" max="4838" width="9" style="93"/>
    <col min="4839" max="4839" width="12.88671875" style="93" customWidth="1"/>
    <col min="4840" max="4840" width="13.88671875" style="93" customWidth="1"/>
    <col min="4841" max="4841" width="17.109375" style="93" customWidth="1"/>
    <col min="4842" max="4842" width="48.44140625" style="93" customWidth="1"/>
    <col min="4843" max="4843" width="10.44140625" style="93" customWidth="1"/>
    <col min="4844" max="4844" width="8.6640625" style="93" customWidth="1"/>
    <col min="4845" max="4845" width="12.109375" style="93" customWidth="1"/>
    <col min="4846" max="4846" width="12.33203125" style="93" customWidth="1"/>
    <col min="4847" max="4848" width="12.6640625" style="93" customWidth="1"/>
    <col min="4849" max="4849" width="11.21875" style="93" customWidth="1"/>
    <col min="4850" max="4850" width="11.88671875" style="93" customWidth="1"/>
    <col min="4851" max="4851" width="10.88671875" style="93" customWidth="1"/>
    <col min="4852" max="4852" width="13" style="93" customWidth="1"/>
    <col min="4853" max="4853" width="11.44140625" style="93" customWidth="1"/>
    <col min="4854" max="4854" width="9" style="93"/>
    <col min="4855" max="4855" width="11.33203125" style="93" customWidth="1"/>
    <col min="4856" max="5094" width="9" style="93"/>
    <col min="5095" max="5095" width="12.88671875" style="93" customWidth="1"/>
    <col min="5096" max="5096" width="13.88671875" style="93" customWidth="1"/>
    <col min="5097" max="5097" width="17.109375" style="93" customWidth="1"/>
    <col min="5098" max="5098" width="48.44140625" style="93" customWidth="1"/>
    <col min="5099" max="5099" width="10.44140625" style="93" customWidth="1"/>
    <col min="5100" max="5100" width="8.6640625" style="93" customWidth="1"/>
    <col min="5101" max="5101" width="12.109375" style="93" customWidth="1"/>
    <col min="5102" max="5102" width="12.33203125" style="93" customWidth="1"/>
    <col min="5103" max="5104" width="12.6640625" style="93" customWidth="1"/>
    <col min="5105" max="5105" width="11.21875" style="93" customWidth="1"/>
    <col min="5106" max="5106" width="11.88671875" style="93" customWidth="1"/>
    <col min="5107" max="5107" width="10.88671875" style="93" customWidth="1"/>
    <col min="5108" max="5108" width="13" style="93" customWidth="1"/>
    <col min="5109" max="5109" width="11.44140625" style="93" customWidth="1"/>
    <col min="5110" max="5110" width="9" style="93"/>
    <col min="5111" max="5111" width="11.33203125" style="93" customWidth="1"/>
    <col min="5112" max="5350" width="9" style="93"/>
    <col min="5351" max="5351" width="12.88671875" style="93" customWidth="1"/>
    <col min="5352" max="5352" width="13.88671875" style="93" customWidth="1"/>
    <col min="5353" max="5353" width="17.109375" style="93" customWidth="1"/>
    <col min="5354" max="5354" width="48.44140625" style="93" customWidth="1"/>
    <col min="5355" max="5355" width="10.44140625" style="93" customWidth="1"/>
    <col min="5356" max="5356" width="8.6640625" style="93" customWidth="1"/>
    <col min="5357" max="5357" width="12.109375" style="93" customWidth="1"/>
    <col min="5358" max="5358" width="12.33203125" style="93" customWidth="1"/>
    <col min="5359" max="5360" width="12.6640625" style="93" customWidth="1"/>
    <col min="5361" max="5361" width="11.21875" style="93" customWidth="1"/>
    <col min="5362" max="5362" width="11.88671875" style="93" customWidth="1"/>
    <col min="5363" max="5363" width="10.88671875" style="93" customWidth="1"/>
    <col min="5364" max="5364" width="13" style="93" customWidth="1"/>
    <col min="5365" max="5365" width="11.44140625" style="93" customWidth="1"/>
    <col min="5366" max="5366" width="9" style="93"/>
    <col min="5367" max="5367" width="11.33203125" style="93" customWidth="1"/>
    <col min="5368" max="5606" width="9" style="93"/>
    <col min="5607" max="5607" width="12.88671875" style="93" customWidth="1"/>
    <col min="5608" max="5608" width="13.88671875" style="93" customWidth="1"/>
    <col min="5609" max="5609" width="17.109375" style="93" customWidth="1"/>
    <col min="5610" max="5610" width="48.44140625" style="93" customWidth="1"/>
    <col min="5611" max="5611" width="10.44140625" style="93" customWidth="1"/>
    <col min="5612" max="5612" width="8.6640625" style="93" customWidth="1"/>
    <col min="5613" max="5613" width="12.109375" style="93" customWidth="1"/>
    <col min="5614" max="5614" width="12.33203125" style="93" customWidth="1"/>
    <col min="5615" max="5616" width="12.6640625" style="93" customWidth="1"/>
    <col min="5617" max="5617" width="11.21875" style="93" customWidth="1"/>
    <col min="5618" max="5618" width="11.88671875" style="93" customWidth="1"/>
    <col min="5619" max="5619" width="10.88671875" style="93" customWidth="1"/>
    <col min="5620" max="5620" width="13" style="93" customWidth="1"/>
    <col min="5621" max="5621" width="11.44140625" style="93" customWidth="1"/>
    <col min="5622" max="5622" width="9" style="93"/>
    <col min="5623" max="5623" width="11.33203125" style="93" customWidth="1"/>
    <col min="5624" max="5862" width="9" style="93"/>
    <col min="5863" max="5863" width="12.88671875" style="93" customWidth="1"/>
    <col min="5864" max="5864" width="13.88671875" style="93" customWidth="1"/>
    <col min="5865" max="5865" width="17.109375" style="93" customWidth="1"/>
    <col min="5866" max="5866" width="48.44140625" style="93" customWidth="1"/>
    <col min="5867" max="5867" width="10.44140625" style="93" customWidth="1"/>
    <col min="5868" max="5868" width="8.6640625" style="93" customWidth="1"/>
    <col min="5869" max="5869" width="12.109375" style="93" customWidth="1"/>
    <col min="5870" max="5870" width="12.33203125" style="93" customWidth="1"/>
    <col min="5871" max="5872" width="12.6640625" style="93" customWidth="1"/>
    <col min="5873" max="5873" width="11.21875" style="93" customWidth="1"/>
    <col min="5874" max="5874" width="11.88671875" style="93" customWidth="1"/>
    <col min="5875" max="5875" width="10.88671875" style="93" customWidth="1"/>
    <col min="5876" max="5876" width="13" style="93" customWidth="1"/>
    <col min="5877" max="5877" width="11.44140625" style="93" customWidth="1"/>
    <col min="5878" max="5878" width="9" style="93"/>
    <col min="5879" max="5879" width="11.33203125" style="93" customWidth="1"/>
    <col min="5880" max="6118" width="9" style="93"/>
    <col min="6119" max="6119" width="12.88671875" style="93" customWidth="1"/>
    <col min="6120" max="6120" width="13.88671875" style="93" customWidth="1"/>
    <col min="6121" max="6121" width="17.109375" style="93" customWidth="1"/>
    <col min="6122" max="6122" width="48.44140625" style="93" customWidth="1"/>
    <col min="6123" max="6123" width="10.44140625" style="93" customWidth="1"/>
    <col min="6124" max="6124" width="8.6640625" style="93" customWidth="1"/>
    <col min="6125" max="6125" width="12.109375" style="93" customWidth="1"/>
    <col min="6126" max="6126" width="12.33203125" style="93" customWidth="1"/>
    <col min="6127" max="6128" width="12.6640625" style="93" customWidth="1"/>
    <col min="6129" max="6129" width="11.21875" style="93" customWidth="1"/>
    <col min="6130" max="6130" width="11.88671875" style="93" customWidth="1"/>
    <col min="6131" max="6131" width="10.88671875" style="93" customWidth="1"/>
    <col min="6132" max="6132" width="13" style="93" customWidth="1"/>
    <col min="6133" max="6133" width="11.44140625" style="93" customWidth="1"/>
    <col min="6134" max="6134" width="9" style="93"/>
    <col min="6135" max="6135" width="11.33203125" style="93" customWidth="1"/>
    <col min="6136" max="6374" width="9" style="93"/>
    <col min="6375" max="6375" width="12.88671875" style="93" customWidth="1"/>
    <col min="6376" max="6376" width="13.88671875" style="93" customWidth="1"/>
    <col min="6377" max="6377" width="17.109375" style="93" customWidth="1"/>
    <col min="6378" max="6378" width="48.44140625" style="93" customWidth="1"/>
    <col min="6379" max="6379" width="10.44140625" style="93" customWidth="1"/>
    <col min="6380" max="6380" width="8.6640625" style="93" customWidth="1"/>
    <col min="6381" max="6381" width="12.109375" style="93" customWidth="1"/>
    <col min="6382" max="6382" width="12.33203125" style="93" customWidth="1"/>
    <col min="6383" max="6384" width="12.6640625" style="93" customWidth="1"/>
    <col min="6385" max="6385" width="11.21875" style="93" customWidth="1"/>
    <col min="6386" max="6386" width="11.88671875" style="93" customWidth="1"/>
    <col min="6387" max="6387" width="10.88671875" style="93" customWidth="1"/>
    <col min="6388" max="6388" width="13" style="93" customWidth="1"/>
    <col min="6389" max="6389" width="11.44140625" style="93" customWidth="1"/>
    <col min="6390" max="6390" width="9" style="93"/>
    <col min="6391" max="6391" width="11.33203125" style="93" customWidth="1"/>
    <col min="6392" max="6630" width="9" style="93"/>
    <col min="6631" max="6631" width="12.88671875" style="93" customWidth="1"/>
    <col min="6632" max="6632" width="13.88671875" style="93" customWidth="1"/>
    <col min="6633" max="6633" width="17.109375" style="93" customWidth="1"/>
    <col min="6634" max="6634" width="48.44140625" style="93" customWidth="1"/>
    <col min="6635" max="6635" width="10.44140625" style="93" customWidth="1"/>
    <col min="6636" max="6636" width="8.6640625" style="93" customWidth="1"/>
    <col min="6637" max="6637" width="12.109375" style="93" customWidth="1"/>
    <col min="6638" max="6638" width="12.33203125" style="93" customWidth="1"/>
    <col min="6639" max="6640" width="12.6640625" style="93" customWidth="1"/>
    <col min="6641" max="6641" width="11.21875" style="93" customWidth="1"/>
    <col min="6642" max="6642" width="11.88671875" style="93" customWidth="1"/>
    <col min="6643" max="6643" width="10.88671875" style="93" customWidth="1"/>
    <col min="6644" max="6644" width="13" style="93" customWidth="1"/>
    <col min="6645" max="6645" width="11.44140625" style="93" customWidth="1"/>
    <col min="6646" max="6646" width="9" style="93"/>
    <col min="6647" max="6647" width="11.33203125" style="93" customWidth="1"/>
    <col min="6648" max="6886" width="9" style="93"/>
    <col min="6887" max="6887" width="12.88671875" style="93" customWidth="1"/>
    <col min="6888" max="6888" width="13.88671875" style="93" customWidth="1"/>
    <col min="6889" max="6889" width="17.109375" style="93" customWidth="1"/>
    <col min="6890" max="6890" width="48.44140625" style="93" customWidth="1"/>
    <col min="6891" max="6891" width="10.44140625" style="93" customWidth="1"/>
    <col min="6892" max="6892" width="8.6640625" style="93" customWidth="1"/>
    <col min="6893" max="6893" width="12.109375" style="93" customWidth="1"/>
    <col min="6894" max="6894" width="12.33203125" style="93" customWidth="1"/>
    <col min="6895" max="6896" width="12.6640625" style="93" customWidth="1"/>
    <col min="6897" max="6897" width="11.21875" style="93" customWidth="1"/>
    <col min="6898" max="6898" width="11.88671875" style="93" customWidth="1"/>
    <col min="6899" max="6899" width="10.88671875" style="93" customWidth="1"/>
    <col min="6900" max="6900" width="13" style="93" customWidth="1"/>
    <col min="6901" max="6901" width="11.44140625" style="93" customWidth="1"/>
    <col min="6902" max="6902" width="9" style="93"/>
    <col min="6903" max="6903" width="11.33203125" style="93" customWidth="1"/>
    <col min="6904" max="7142" width="9" style="93"/>
    <col min="7143" max="7143" width="12.88671875" style="93" customWidth="1"/>
    <col min="7144" max="7144" width="13.88671875" style="93" customWidth="1"/>
    <col min="7145" max="7145" width="17.109375" style="93" customWidth="1"/>
    <col min="7146" max="7146" width="48.44140625" style="93" customWidth="1"/>
    <col min="7147" max="7147" width="10.44140625" style="93" customWidth="1"/>
    <col min="7148" max="7148" width="8.6640625" style="93" customWidth="1"/>
    <col min="7149" max="7149" width="12.109375" style="93" customWidth="1"/>
    <col min="7150" max="7150" width="12.33203125" style="93" customWidth="1"/>
    <col min="7151" max="7152" width="12.6640625" style="93" customWidth="1"/>
    <col min="7153" max="7153" width="11.21875" style="93" customWidth="1"/>
    <col min="7154" max="7154" width="11.88671875" style="93" customWidth="1"/>
    <col min="7155" max="7155" width="10.88671875" style="93" customWidth="1"/>
    <col min="7156" max="7156" width="13" style="93" customWidth="1"/>
    <col min="7157" max="7157" width="11.44140625" style="93" customWidth="1"/>
    <col min="7158" max="7158" width="9" style="93"/>
    <col min="7159" max="7159" width="11.33203125" style="93" customWidth="1"/>
    <col min="7160" max="7398" width="9" style="93"/>
    <col min="7399" max="7399" width="12.88671875" style="93" customWidth="1"/>
    <col min="7400" max="7400" width="13.88671875" style="93" customWidth="1"/>
    <col min="7401" max="7401" width="17.109375" style="93" customWidth="1"/>
    <col min="7402" max="7402" width="48.44140625" style="93" customWidth="1"/>
    <col min="7403" max="7403" width="10.44140625" style="93" customWidth="1"/>
    <col min="7404" max="7404" width="8.6640625" style="93" customWidth="1"/>
    <col min="7405" max="7405" width="12.109375" style="93" customWidth="1"/>
    <col min="7406" max="7406" width="12.33203125" style="93" customWidth="1"/>
    <col min="7407" max="7408" width="12.6640625" style="93" customWidth="1"/>
    <col min="7409" max="7409" width="11.21875" style="93" customWidth="1"/>
    <col min="7410" max="7410" width="11.88671875" style="93" customWidth="1"/>
    <col min="7411" max="7411" width="10.88671875" style="93" customWidth="1"/>
    <col min="7412" max="7412" width="13" style="93" customWidth="1"/>
    <col min="7413" max="7413" width="11.44140625" style="93" customWidth="1"/>
    <col min="7414" max="7414" width="9" style="93"/>
    <col min="7415" max="7415" width="11.33203125" style="93" customWidth="1"/>
    <col min="7416" max="7654" width="9" style="93"/>
    <col min="7655" max="7655" width="12.88671875" style="93" customWidth="1"/>
    <col min="7656" max="7656" width="13.88671875" style="93" customWidth="1"/>
    <col min="7657" max="7657" width="17.109375" style="93" customWidth="1"/>
    <col min="7658" max="7658" width="48.44140625" style="93" customWidth="1"/>
    <col min="7659" max="7659" width="10.44140625" style="93" customWidth="1"/>
    <col min="7660" max="7660" width="8.6640625" style="93" customWidth="1"/>
    <col min="7661" max="7661" width="12.109375" style="93" customWidth="1"/>
    <col min="7662" max="7662" width="12.33203125" style="93" customWidth="1"/>
    <col min="7663" max="7664" width="12.6640625" style="93" customWidth="1"/>
    <col min="7665" max="7665" width="11.21875" style="93" customWidth="1"/>
    <col min="7666" max="7666" width="11.88671875" style="93" customWidth="1"/>
    <col min="7667" max="7667" width="10.88671875" style="93" customWidth="1"/>
    <col min="7668" max="7668" width="13" style="93" customWidth="1"/>
    <col min="7669" max="7669" width="11.44140625" style="93" customWidth="1"/>
    <col min="7670" max="7670" width="9" style="93"/>
    <col min="7671" max="7671" width="11.33203125" style="93" customWidth="1"/>
    <col min="7672" max="7910" width="9" style="93"/>
    <col min="7911" max="7911" width="12.88671875" style="93" customWidth="1"/>
    <col min="7912" max="7912" width="13.88671875" style="93" customWidth="1"/>
    <col min="7913" max="7913" width="17.109375" style="93" customWidth="1"/>
    <col min="7914" max="7914" width="48.44140625" style="93" customWidth="1"/>
    <col min="7915" max="7915" width="10.44140625" style="93" customWidth="1"/>
    <col min="7916" max="7916" width="8.6640625" style="93" customWidth="1"/>
    <col min="7917" max="7917" width="12.109375" style="93" customWidth="1"/>
    <col min="7918" max="7918" width="12.33203125" style="93" customWidth="1"/>
    <col min="7919" max="7920" width="12.6640625" style="93" customWidth="1"/>
    <col min="7921" max="7921" width="11.21875" style="93" customWidth="1"/>
    <col min="7922" max="7922" width="11.88671875" style="93" customWidth="1"/>
    <col min="7923" max="7923" width="10.88671875" style="93" customWidth="1"/>
    <col min="7924" max="7924" width="13" style="93" customWidth="1"/>
    <col min="7925" max="7925" width="11.44140625" style="93" customWidth="1"/>
    <col min="7926" max="7926" width="9" style="93"/>
    <col min="7927" max="7927" width="11.33203125" style="93" customWidth="1"/>
    <col min="7928" max="8166" width="9" style="93"/>
    <col min="8167" max="8167" width="12.88671875" style="93" customWidth="1"/>
    <col min="8168" max="8168" width="13.88671875" style="93" customWidth="1"/>
    <col min="8169" max="8169" width="17.109375" style="93" customWidth="1"/>
    <col min="8170" max="8170" width="48.44140625" style="93" customWidth="1"/>
    <col min="8171" max="8171" width="10.44140625" style="93" customWidth="1"/>
    <col min="8172" max="8172" width="8.6640625" style="93" customWidth="1"/>
    <col min="8173" max="8173" width="12.109375" style="93" customWidth="1"/>
    <col min="8174" max="8174" width="12.33203125" style="93" customWidth="1"/>
    <col min="8175" max="8176" width="12.6640625" style="93" customWidth="1"/>
    <col min="8177" max="8177" width="11.21875" style="93" customWidth="1"/>
    <col min="8178" max="8178" width="11.88671875" style="93" customWidth="1"/>
    <col min="8179" max="8179" width="10.88671875" style="93" customWidth="1"/>
    <col min="8180" max="8180" width="13" style="93" customWidth="1"/>
    <col min="8181" max="8181" width="11.44140625" style="93" customWidth="1"/>
    <col min="8182" max="8182" width="9" style="93"/>
    <col min="8183" max="8183" width="11.33203125" style="93" customWidth="1"/>
    <col min="8184" max="8422" width="9" style="93"/>
    <col min="8423" max="8423" width="12.88671875" style="93" customWidth="1"/>
    <col min="8424" max="8424" width="13.88671875" style="93" customWidth="1"/>
    <col min="8425" max="8425" width="17.109375" style="93" customWidth="1"/>
    <col min="8426" max="8426" width="48.44140625" style="93" customWidth="1"/>
    <col min="8427" max="8427" width="10.44140625" style="93" customWidth="1"/>
    <col min="8428" max="8428" width="8.6640625" style="93" customWidth="1"/>
    <col min="8429" max="8429" width="12.109375" style="93" customWidth="1"/>
    <col min="8430" max="8430" width="12.33203125" style="93" customWidth="1"/>
    <col min="8431" max="8432" width="12.6640625" style="93" customWidth="1"/>
    <col min="8433" max="8433" width="11.21875" style="93" customWidth="1"/>
    <col min="8434" max="8434" width="11.88671875" style="93" customWidth="1"/>
    <col min="8435" max="8435" width="10.88671875" style="93" customWidth="1"/>
    <col min="8436" max="8436" width="13" style="93" customWidth="1"/>
    <col min="8437" max="8437" width="11.44140625" style="93" customWidth="1"/>
    <col min="8438" max="8438" width="9" style="93"/>
    <col min="8439" max="8439" width="11.33203125" style="93" customWidth="1"/>
    <col min="8440" max="8678" width="9" style="93"/>
    <col min="8679" max="8679" width="12.88671875" style="93" customWidth="1"/>
    <col min="8680" max="8680" width="13.88671875" style="93" customWidth="1"/>
    <col min="8681" max="8681" width="17.109375" style="93" customWidth="1"/>
    <col min="8682" max="8682" width="48.44140625" style="93" customWidth="1"/>
    <col min="8683" max="8683" width="10.44140625" style="93" customWidth="1"/>
    <col min="8684" max="8684" width="8.6640625" style="93" customWidth="1"/>
    <col min="8685" max="8685" width="12.109375" style="93" customWidth="1"/>
    <col min="8686" max="8686" width="12.33203125" style="93" customWidth="1"/>
    <col min="8687" max="8688" width="12.6640625" style="93" customWidth="1"/>
    <col min="8689" max="8689" width="11.21875" style="93" customWidth="1"/>
    <col min="8690" max="8690" width="11.88671875" style="93" customWidth="1"/>
    <col min="8691" max="8691" width="10.88671875" style="93" customWidth="1"/>
    <col min="8692" max="8692" width="13" style="93" customWidth="1"/>
    <col min="8693" max="8693" width="11.44140625" style="93" customWidth="1"/>
    <col min="8694" max="8694" width="9" style="93"/>
    <col min="8695" max="8695" width="11.33203125" style="93" customWidth="1"/>
    <col min="8696" max="8934" width="9" style="93"/>
    <col min="8935" max="8935" width="12.88671875" style="93" customWidth="1"/>
    <col min="8936" max="8936" width="13.88671875" style="93" customWidth="1"/>
    <col min="8937" max="8937" width="17.109375" style="93" customWidth="1"/>
    <col min="8938" max="8938" width="48.44140625" style="93" customWidth="1"/>
    <col min="8939" max="8939" width="10.44140625" style="93" customWidth="1"/>
    <col min="8940" max="8940" width="8.6640625" style="93" customWidth="1"/>
    <col min="8941" max="8941" width="12.109375" style="93" customWidth="1"/>
    <col min="8942" max="8942" width="12.33203125" style="93" customWidth="1"/>
    <col min="8943" max="8944" width="12.6640625" style="93" customWidth="1"/>
    <col min="8945" max="8945" width="11.21875" style="93" customWidth="1"/>
    <col min="8946" max="8946" width="11.88671875" style="93" customWidth="1"/>
    <col min="8947" max="8947" width="10.88671875" style="93" customWidth="1"/>
    <col min="8948" max="8948" width="13" style="93" customWidth="1"/>
    <col min="8949" max="8949" width="11.44140625" style="93" customWidth="1"/>
    <col min="8950" max="8950" width="9" style="93"/>
    <col min="8951" max="8951" width="11.33203125" style="93" customWidth="1"/>
    <col min="8952" max="9190" width="9" style="93"/>
    <col min="9191" max="9191" width="12.88671875" style="93" customWidth="1"/>
    <col min="9192" max="9192" width="13.88671875" style="93" customWidth="1"/>
    <col min="9193" max="9193" width="17.109375" style="93" customWidth="1"/>
    <col min="9194" max="9194" width="48.44140625" style="93" customWidth="1"/>
    <col min="9195" max="9195" width="10.44140625" style="93" customWidth="1"/>
    <col min="9196" max="9196" width="8.6640625" style="93" customWidth="1"/>
    <col min="9197" max="9197" width="12.109375" style="93" customWidth="1"/>
    <col min="9198" max="9198" width="12.33203125" style="93" customWidth="1"/>
    <col min="9199" max="9200" width="12.6640625" style="93" customWidth="1"/>
    <col min="9201" max="9201" width="11.21875" style="93" customWidth="1"/>
    <col min="9202" max="9202" width="11.88671875" style="93" customWidth="1"/>
    <col min="9203" max="9203" width="10.88671875" style="93" customWidth="1"/>
    <col min="9204" max="9204" width="13" style="93" customWidth="1"/>
    <col min="9205" max="9205" width="11.44140625" style="93" customWidth="1"/>
    <col min="9206" max="9206" width="9" style="93"/>
    <col min="9207" max="9207" width="11.33203125" style="93" customWidth="1"/>
    <col min="9208" max="9446" width="9" style="93"/>
    <col min="9447" max="9447" width="12.88671875" style="93" customWidth="1"/>
    <col min="9448" max="9448" width="13.88671875" style="93" customWidth="1"/>
    <col min="9449" max="9449" width="17.109375" style="93" customWidth="1"/>
    <col min="9450" max="9450" width="48.44140625" style="93" customWidth="1"/>
    <col min="9451" max="9451" width="10.44140625" style="93" customWidth="1"/>
    <col min="9452" max="9452" width="8.6640625" style="93" customWidth="1"/>
    <col min="9453" max="9453" width="12.109375" style="93" customWidth="1"/>
    <col min="9454" max="9454" width="12.33203125" style="93" customWidth="1"/>
    <col min="9455" max="9456" width="12.6640625" style="93" customWidth="1"/>
    <col min="9457" max="9457" width="11.21875" style="93" customWidth="1"/>
    <col min="9458" max="9458" width="11.88671875" style="93" customWidth="1"/>
    <col min="9459" max="9459" width="10.88671875" style="93" customWidth="1"/>
    <col min="9460" max="9460" width="13" style="93" customWidth="1"/>
    <col min="9461" max="9461" width="11.44140625" style="93" customWidth="1"/>
    <col min="9462" max="9462" width="9" style="93"/>
    <col min="9463" max="9463" width="11.33203125" style="93" customWidth="1"/>
    <col min="9464" max="9702" width="9" style="93"/>
    <col min="9703" max="9703" width="12.88671875" style="93" customWidth="1"/>
    <col min="9704" max="9704" width="13.88671875" style="93" customWidth="1"/>
    <col min="9705" max="9705" width="17.109375" style="93" customWidth="1"/>
    <col min="9706" max="9706" width="48.44140625" style="93" customWidth="1"/>
    <col min="9707" max="9707" width="10.44140625" style="93" customWidth="1"/>
    <col min="9708" max="9708" width="8.6640625" style="93" customWidth="1"/>
    <col min="9709" max="9709" width="12.109375" style="93" customWidth="1"/>
    <col min="9710" max="9710" width="12.33203125" style="93" customWidth="1"/>
    <col min="9711" max="9712" width="12.6640625" style="93" customWidth="1"/>
    <col min="9713" max="9713" width="11.21875" style="93" customWidth="1"/>
    <col min="9714" max="9714" width="11.88671875" style="93" customWidth="1"/>
    <col min="9715" max="9715" width="10.88671875" style="93" customWidth="1"/>
    <col min="9716" max="9716" width="13" style="93" customWidth="1"/>
    <col min="9717" max="9717" width="11.44140625" style="93" customWidth="1"/>
    <col min="9718" max="9718" width="9" style="93"/>
    <col min="9719" max="9719" width="11.33203125" style="93" customWidth="1"/>
    <col min="9720" max="9958" width="9" style="93"/>
    <col min="9959" max="9959" width="12.88671875" style="93" customWidth="1"/>
    <col min="9960" max="9960" width="13.88671875" style="93" customWidth="1"/>
    <col min="9961" max="9961" width="17.109375" style="93" customWidth="1"/>
    <col min="9962" max="9962" width="48.44140625" style="93" customWidth="1"/>
    <col min="9963" max="9963" width="10.44140625" style="93" customWidth="1"/>
    <col min="9964" max="9964" width="8.6640625" style="93" customWidth="1"/>
    <col min="9965" max="9965" width="12.109375" style="93" customWidth="1"/>
    <col min="9966" max="9966" width="12.33203125" style="93" customWidth="1"/>
    <col min="9967" max="9968" width="12.6640625" style="93" customWidth="1"/>
    <col min="9969" max="9969" width="11.21875" style="93" customWidth="1"/>
    <col min="9970" max="9970" width="11.88671875" style="93" customWidth="1"/>
    <col min="9971" max="9971" width="10.88671875" style="93" customWidth="1"/>
    <col min="9972" max="9972" width="13" style="93" customWidth="1"/>
    <col min="9973" max="9973" width="11.44140625" style="93" customWidth="1"/>
    <col min="9974" max="9974" width="9" style="93"/>
    <col min="9975" max="9975" width="11.33203125" style="93" customWidth="1"/>
    <col min="9976" max="10214" width="9" style="93"/>
    <col min="10215" max="10215" width="12.88671875" style="93" customWidth="1"/>
    <col min="10216" max="10216" width="13.88671875" style="93" customWidth="1"/>
    <col min="10217" max="10217" width="17.109375" style="93" customWidth="1"/>
    <col min="10218" max="10218" width="48.44140625" style="93" customWidth="1"/>
    <col min="10219" max="10219" width="10.44140625" style="93" customWidth="1"/>
    <col min="10220" max="10220" width="8.6640625" style="93" customWidth="1"/>
    <col min="10221" max="10221" width="12.109375" style="93" customWidth="1"/>
    <col min="10222" max="10222" width="12.33203125" style="93" customWidth="1"/>
    <col min="10223" max="10224" width="12.6640625" style="93" customWidth="1"/>
    <col min="10225" max="10225" width="11.21875" style="93" customWidth="1"/>
    <col min="10226" max="10226" width="11.88671875" style="93" customWidth="1"/>
    <col min="10227" max="10227" width="10.88671875" style="93" customWidth="1"/>
    <col min="10228" max="10228" width="13" style="93" customWidth="1"/>
    <col min="10229" max="10229" width="11.44140625" style="93" customWidth="1"/>
    <col min="10230" max="10230" width="9" style="93"/>
    <col min="10231" max="10231" width="11.33203125" style="93" customWidth="1"/>
    <col min="10232" max="10470" width="9" style="93"/>
    <col min="10471" max="10471" width="12.88671875" style="93" customWidth="1"/>
    <col min="10472" max="10472" width="13.88671875" style="93" customWidth="1"/>
    <col min="10473" max="10473" width="17.109375" style="93" customWidth="1"/>
    <col min="10474" max="10474" width="48.44140625" style="93" customWidth="1"/>
    <col min="10475" max="10475" width="10.44140625" style="93" customWidth="1"/>
    <col min="10476" max="10476" width="8.6640625" style="93" customWidth="1"/>
    <col min="10477" max="10477" width="12.109375" style="93" customWidth="1"/>
    <col min="10478" max="10478" width="12.33203125" style="93" customWidth="1"/>
    <col min="10479" max="10480" width="12.6640625" style="93" customWidth="1"/>
    <col min="10481" max="10481" width="11.21875" style="93" customWidth="1"/>
    <col min="10482" max="10482" width="11.88671875" style="93" customWidth="1"/>
    <col min="10483" max="10483" width="10.88671875" style="93" customWidth="1"/>
    <col min="10484" max="10484" width="13" style="93" customWidth="1"/>
    <col min="10485" max="10485" width="11.44140625" style="93" customWidth="1"/>
    <col min="10486" max="10486" width="9" style="93"/>
    <col min="10487" max="10487" width="11.33203125" style="93" customWidth="1"/>
    <col min="10488" max="10726" width="9" style="93"/>
    <col min="10727" max="10727" width="12.88671875" style="93" customWidth="1"/>
    <col min="10728" max="10728" width="13.88671875" style="93" customWidth="1"/>
    <col min="10729" max="10729" width="17.109375" style="93" customWidth="1"/>
    <col min="10730" max="10730" width="48.44140625" style="93" customWidth="1"/>
    <col min="10731" max="10731" width="10.44140625" style="93" customWidth="1"/>
    <col min="10732" max="10732" width="8.6640625" style="93" customWidth="1"/>
    <col min="10733" max="10733" width="12.109375" style="93" customWidth="1"/>
    <col min="10734" max="10734" width="12.33203125" style="93" customWidth="1"/>
    <col min="10735" max="10736" width="12.6640625" style="93" customWidth="1"/>
    <col min="10737" max="10737" width="11.21875" style="93" customWidth="1"/>
    <col min="10738" max="10738" width="11.88671875" style="93" customWidth="1"/>
    <col min="10739" max="10739" width="10.88671875" style="93" customWidth="1"/>
    <col min="10740" max="10740" width="13" style="93" customWidth="1"/>
    <col min="10741" max="10741" width="11.44140625" style="93" customWidth="1"/>
    <col min="10742" max="10742" width="9" style="93"/>
    <col min="10743" max="10743" width="11.33203125" style="93" customWidth="1"/>
    <col min="10744" max="10982" width="9" style="93"/>
    <col min="10983" max="10983" width="12.88671875" style="93" customWidth="1"/>
    <col min="10984" max="10984" width="13.88671875" style="93" customWidth="1"/>
    <col min="10985" max="10985" width="17.109375" style="93" customWidth="1"/>
    <col min="10986" max="10986" width="48.44140625" style="93" customWidth="1"/>
    <col min="10987" max="10987" width="10.44140625" style="93" customWidth="1"/>
    <col min="10988" max="10988" width="8.6640625" style="93" customWidth="1"/>
    <col min="10989" max="10989" width="12.109375" style="93" customWidth="1"/>
    <col min="10990" max="10990" width="12.33203125" style="93" customWidth="1"/>
    <col min="10991" max="10992" width="12.6640625" style="93" customWidth="1"/>
    <col min="10993" max="10993" width="11.21875" style="93" customWidth="1"/>
    <col min="10994" max="10994" width="11.88671875" style="93" customWidth="1"/>
    <col min="10995" max="10995" width="10.88671875" style="93" customWidth="1"/>
    <col min="10996" max="10996" width="13" style="93" customWidth="1"/>
    <col min="10997" max="10997" width="11.44140625" style="93" customWidth="1"/>
    <col min="10998" max="10998" width="9" style="93"/>
    <col min="10999" max="10999" width="11.33203125" style="93" customWidth="1"/>
    <col min="11000" max="11238" width="9" style="93"/>
    <col min="11239" max="11239" width="12.88671875" style="93" customWidth="1"/>
    <col min="11240" max="11240" width="13.88671875" style="93" customWidth="1"/>
    <col min="11241" max="11241" width="17.109375" style="93" customWidth="1"/>
    <col min="11242" max="11242" width="48.44140625" style="93" customWidth="1"/>
    <col min="11243" max="11243" width="10.44140625" style="93" customWidth="1"/>
    <col min="11244" max="11244" width="8.6640625" style="93" customWidth="1"/>
    <col min="11245" max="11245" width="12.109375" style="93" customWidth="1"/>
    <col min="11246" max="11246" width="12.33203125" style="93" customWidth="1"/>
    <col min="11247" max="11248" width="12.6640625" style="93" customWidth="1"/>
    <col min="11249" max="11249" width="11.21875" style="93" customWidth="1"/>
    <col min="11250" max="11250" width="11.88671875" style="93" customWidth="1"/>
    <col min="11251" max="11251" width="10.88671875" style="93" customWidth="1"/>
    <col min="11252" max="11252" width="13" style="93" customWidth="1"/>
    <col min="11253" max="11253" width="11.44140625" style="93" customWidth="1"/>
    <col min="11254" max="11254" width="9" style="93"/>
    <col min="11255" max="11255" width="11.33203125" style="93" customWidth="1"/>
    <col min="11256" max="11494" width="9" style="93"/>
    <col min="11495" max="11495" width="12.88671875" style="93" customWidth="1"/>
    <col min="11496" max="11496" width="13.88671875" style="93" customWidth="1"/>
    <col min="11497" max="11497" width="17.109375" style="93" customWidth="1"/>
    <col min="11498" max="11498" width="48.44140625" style="93" customWidth="1"/>
    <col min="11499" max="11499" width="10.44140625" style="93" customWidth="1"/>
    <col min="11500" max="11500" width="8.6640625" style="93" customWidth="1"/>
    <col min="11501" max="11501" width="12.109375" style="93" customWidth="1"/>
    <col min="11502" max="11502" width="12.33203125" style="93" customWidth="1"/>
    <col min="11503" max="11504" width="12.6640625" style="93" customWidth="1"/>
    <col min="11505" max="11505" width="11.21875" style="93" customWidth="1"/>
    <col min="11506" max="11506" width="11.88671875" style="93" customWidth="1"/>
    <col min="11507" max="11507" width="10.88671875" style="93" customWidth="1"/>
    <col min="11508" max="11508" width="13" style="93" customWidth="1"/>
    <col min="11509" max="11509" width="11.44140625" style="93" customWidth="1"/>
    <col min="11510" max="11510" width="9" style="93"/>
    <col min="11511" max="11511" width="11.33203125" style="93" customWidth="1"/>
    <col min="11512" max="11750" width="9" style="93"/>
    <col min="11751" max="11751" width="12.88671875" style="93" customWidth="1"/>
    <col min="11752" max="11752" width="13.88671875" style="93" customWidth="1"/>
    <col min="11753" max="11753" width="17.109375" style="93" customWidth="1"/>
    <col min="11754" max="11754" width="48.44140625" style="93" customWidth="1"/>
    <col min="11755" max="11755" width="10.44140625" style="93" customWidth="1"/>
    <col min="11756" max="11756" width="8.6640625" style="93" customWidth="1"/>
    <col min="11757" max="11757" width="12.109375" style="93" customWidth="1"/>
    <col min="11758" max="11758" width="12.33203125" style="93" customWidth="1"/>
    <col min="11759" max="11760" width="12.6640625" style="93" customWidth="1"/>
    <col min="11761" max="11761" width="11.21875" style="93" customWidth="1"/>
    <col min="11762" max="11762" width="11.88671875" style="93" customWidth="1"/>
    <col min="11763" max="11763" width="10.88671875" style="93" customWidth="1"/>
    <col min="11764" max="11764" width="13" style="93" customWidth="1"/>
    <col min="11765" max="11765" width="11.44140625" style="93" customWidth="1"/>
    <col min="11766" max="11766" width="9" style="93"/>
    <col min="11767" max="11767" width="11.33203125" style="93" customWidth="1"/>
    <col min="11768" max="12006" width="9" style="93"/>
    <col min="12007" max="12007" width="12.88671875" style="93" customWidth="1"/>
    <col min="12008" max="12008" width="13.88671875" style="93" customWidth="1"/>
    <col min="12009" max="12009" width="17.109375" style="93" customWidth="1"/>
    <col min="12010" max="12010" width="48.44140625" style="93" customWidth="1"/>
    <col min="12011" max="12011" width="10.44140625" style="93" customWidth="1"/>
    <col min="12012" max="12012" width="8.6640625" style="93" customWidth="1"/>
    <col min="12013" max="12013" width="12.109375" style="93" customWidth="1"/>
    <col min="12014" max="12014" width="12.33203125" style="93" customWidth="1"/>
    <col min="12015" max="12016" width="12.6640625" style="93" customWidth="1"/>
    <col min="12017" max="12017" width="11.21875" style="93" customWidth="1"/>
    <col min="12018" max="12018" width="11.88671875" style="93" customWidth="1"/>
    <col min="12019" max="12019" width="10.88671875" style="93" customWidth="1"/>
    <col min="12020" max="12020" width="13" style="93" customWidth="1"/>
    <col min="12021" max="12021" width="11.44140625" style="93" customWidth="1"/>
    <col min="12022" max="12022" width="9" style="93"/>
    <col min="12023" max="12023" width="11.33203125" style="93" customWidth="1"/>
    <col min="12024" max="12262" width="9" style="93"/>
    <col min="12263" max="12263" width="12.88671875" style="93" customWidth="1"/>
    <col min="12264" max="12264" width="13.88671875" style="93" customWidth="1"/>
    <col min="12265" max="12265" width="17.109375" style="93" customWidth="1"/>
    <col min="12266" max="12266" width="48.44140625" style="93" customWidth="1"/>
    <col min="12267" max="12267" width="10.44140625" style="93" customWidth="1"/>
    <col min="12268" max="12268" width="8.6640625" style="93" customWidth="1"/>
    <col min="12269" max="12269" width="12.109375" style="93" customWidth="1"/>
    <col min="12270" max="12270" width="12.33203125" style="93" customWidth="1"/>
    <col min="12271" max="12272" width="12.6640625" style="93" customWidth="1"/>
    <col min="12273" max="12273" width="11.21875" style="93" customWidth="1"/>
    <col min="12274" max="12274" width="11.88671875" style="93" customWidth="1"/>
    <col min="12275" max="12275" width="10.88671875" style="93" customWidth="1"/>
    <col min="12276" max="12276" width="13" style="93" customWidth="1"/>
    <col min="12277" max="12277" width="11.44140625" style="93" customWidth="1"/>
    <col min="12278" max="12278" width="9" style="93"/>
    <col min="12279" max="12279" width="11.33203125" style="93" customWidth="1"/>
    <col min="12280" max="12518" width="9" style="93"/>
    <col min="12519" max="12519" width="12.88671875" style="93" customWidth="1"/>
    <col min="12520" max="12520" width="13.88671875" style="93" customWidth="1"/>
    <col min="12521" max="12521" width="17.109375" style="93" customWidth="1"/>
    <col min="12522" max="12522" width="48.44140625" style="93" customWidth="1"/>
    <col min="12523" max="12523" width="10.44140625" style="93" customWidth="1"/>
    <col min="12524" max="12524" width="8.6640625" style="93" customWidth="1"/>
    <col min="12525" max="12525" width="12.109375" style="93" customWidth="1"/>
    <col min="12526" max="12526" width="12.33203125" style="93" customWidth="1"/>
    <col min="12527" max="12528" width="12.6640625" style="93" customWidth="1"/>
    <col min="12529" max="12529" width="11.21875" style="93" customWidth="1"/>
    <col min="12530" max="12530" width="11.88671875" style="93" customWidth="1"/>
    <col min="12531" max="12531" width="10.88671875" style="93" customWidth="1"/>
    <col min="12532" max="12532" width="13" style="93" customWidth="1"/>
    <col min="12533" max="12533" width="11.44140625" style="93" customWidth="1"/>
    <col min="12534" max="12534" width="9" style="93"/>
    <col min="12535" max="12535" width="11.33203125" style="93" customWidth="1"/>
    <col min="12536" max="12774" width="9" style="93"/>
    <col min="12775" max="12775" width="12.88671875" style="93" customWidth="1"/>
    <col min="12776" max="12776" width="13.88671875" style="93" customWidth="1"/>
    <col min="12777" max="12777" width="17.109375" style="93" customWidth="1"/>
    <col min="12778" max="12778" width="48.44140625" style="93" customWidth="1"/>
    <col min="12779" max="12779" width="10.44140625" style="93" customWidth="1"/>
    <col min="12780" max="12780" width="8.6640625" style="93" customWidth="1"/>
    <col min="12781" max="12781" width="12.109375" style="93" customWidth="1"/>
    <col min="12782" max="12782" width="12.33203125" style="93" customWidth="1"/>
    <col min="12783" max="12784" width="12.6640625" style="93" customWidth="1"/>
    <col min="12785" max="12785" width="11.21875" style="93" customWidth="1"/>
    <col min="12786" max="12786" width="11.88671875" style="93" customWidth="1"/>
    <col min="12787" max="12787" width="10.88671875" style="93" customWidth="1"/>
    <col min="12788" max="12788" width="13" style="93" customWidth="1"/>
    <col min="12789" max="12789" width="11.44140625" style="93" customWidth="1"/>
    <col min="12790" max="12790" width="9" style="93"/>
    <col min="12791" max="12791" width="11.33203125" style="93" customWidth="1"/>
    <col min="12792" max="13030" width="9" style="93"/>
    <col min="13031" max="13031" width="12.88671875" style="93" customWidth="1"/>
    <col min="13032" max="13032" width="13.88671875" style="93" customWidth="1"/>
    <col min="13033" max="13033" width="17.109375" style="93" customWidth="1"/>
    <col min="13034" max="13034" width="48.44140625" style="93" customWidth="1"/>
    <col min="13035" max="13035" width="10.44140625" style="93" customWidth="1"/>
    <col min="13036" max="13036" width="8.6640625" style="93" customWidth="1"/>
    <col min="13037" max="13037" width="12.109375" style="93" customWidth="1"/>
    <col min="13038" max="13038" width="12.33203125" style="93" customWidth="1"/>
    <col min="13039" max="13040" width="12.6640625" style="93" customWidth="1"/>
    <col min="13041" max="13041" width="11.21875" style="93" customWidth="1"/>
    <col min="13042" max="13042" width="11.88671875" style="93" customWidth="1"/>
    <col min="13043" max="13043" width="10.88671875" style="93" customWidth="1"/>
    <col min="13044" max="13044" width="13" style="93" customWidth="1"/>
    <col min="13045" max="13045" width="11.44140625" style="93" customWidth="1"/>
    <col min="13046" max="13046" width="9" style="93"/>
    <col min="13047" max="13047" width="11.33203125" style="93" customWidth="1"/>
    <col min="13048" max="13286" width="9" style="93"/>
    <col min="13287" max="13287" width="12.88671875" style="93" customWidth="1"/>
    <col min="13288" max="13288" width="13.88671875" style="93" customWidth="1"/>
    <col min="13289" max="13289" width="17.109375" style="93" customWidth="1"/>
    <col min="13290" max="13290" width="48.44140625" style="93" customWidth="1"/>
    <col min="13291" max="13291" width="10.44140625" style="93" customWidth="1"/>
    <col min="13292" max="13292" width="8.6640625" style="93" customWidth="1"/>
    <col min="13293" max="13293" width="12.109375" style="93" customWidth="1"/>
    <col min="13294" max="13294" width="12.33203125" style="93" customWidth="1"/>
    <col min="13295" max="13296" width="12.6640625" style="93" customWidth="1"/>
    <col min="13297" max="13297" width="11.21875" style="93" customWidth="1"/>
    <col min="13298" max="13298" width="11.88671875" style="93" customWidth="1"/>
    <col min="13299" max="13299" width="10.88671875" style="93" customWidth="1"/>
    <col min="13300" max="13300" width="13" style="93" customWidth="1"/>
    <col min="13301" max="13301" width="11.44140625" style="93" customWidth="1"/>
    <col min="13302" max="13302" width="9" style="93"/>
    <col min="13303" max="13303" width="11.33203125" style="93" customWidth="1"/>
    <col min="13304" max="13542" width="9" style="93"/>
    <col min="13543" max="13543" width="12.88671875" style="93" customWidth="1"/>
    <col min="13544" max="13544" width="13.88671875" style="93" customWidth="1"/>
    <col min="13545" max="13545" width="17.109375" style="93" customWidth="1"/>
    <col min="13546" max="13546" width="48.44140625" style="93" customWidth="1"/>
    <col min="13547" max="13547" width="10.44140625" style="93" customWidth="1"/>
    <col min="13548" max="13548" width="8.6640625" style="93" customWidth="1"/>
    <col min="13549" max="13549" width="12.109375" style="93" customWidth="1"/>
    <col min="13550" max="13550" width="12.33203125" style="93" customWidth="1"/>
    <col min="13551" max="13552" width="12.6640625" style="93" customWidth="1"/>
    <col min="13553" max="13553" width="11.21875" style="93" customWidth="1"/>
    <col min="13554" max="13554" width="11.88671875" style="93" customWidth="1"/>
    <col min="13555" max="13555" width="10.88671875" style="93" customWidth="1"/>
    <col min="13556" max="13556" width="13" style="93" customWidth="1"/>
    <col min="13557" max="13557" width="11.44140625" style="93" customWidth="1"/>
    <col min="13558" max="13558" width="9" style="93"/>
    <col min="13559" max="13559" width="11.33203125" style="93" customWidth="1"/>
    <col min="13560" max="13798" width="9" style="93"/>
    <col min="13799" max="13799" width="12.88671875" style="93" customWidth="1"/>
    <col min="13800" max="13800" width="13.88671875" style="93" customWidth="1"/>
    <col min="13801" max="13801" width="17.109375" style="93" customWidth="1"/>
    <col min="13802" max="13802" width="48.44140625" style="93" customWidth="1"/>
    <col min="13803" max="13803" width="10.44140625" style="93" customWidth="1"/>
    <col min="13804" max="13804" width="8.6640625" style="93" customWidth="1"/>
    <col min="13805" max="13805" width="12.109375" style="93" customWidth="1"/>
    <col min="13806" max="13806" width="12.33203125" style="93" customWidth="1"/>
    <col min="13807" max="13808" width="12.6640625" style="93" customWidth="1"/>
    <col min="13809" max="13809" width="11.21875" style="93" customWidth="1"/>
    <col min="13810" max="13810" width="11.88671875" style="93" customWidth="1"/>
    <col min="13811" max="13811" width="10.88671875" style="93" customWidth="1"/>
    <col min="13812" max="13812" width="13" style="93" customWidth="1"/>
    <col min="13813" max="13813" width="11.44140625" style="93" customWidth="1"/>
    <col min="13814" max="13814" width="9" style="93"/>
    <col min="13815" max="13815" width="11.33203125" style="93" customWidth="1"/>
    <col min="13816" max="14054" width="9" style="93"/>
    <col min="14055" max="14055" width="12.88671875" style="93" customWidth="1"/>
    <col min="14056" max="14056" width="13.88671875" style="93" customWidth="1"/>
    <col min="14057" max="14057" width="17.109375" style="93" customWidth="1"/>
    <col min="14058" max="14058" width="48.44140625" style="93" customWidth="1"/>
    <col min="14059" max="14059" width="10.44140625" style="93" customWidth="1"/>
    <col min="14060" max="14060" width="8.6640625" style="93" customWidth="1"/>
    <col min="14061" max="14061" width="12.109375" style="93" customWidth="1"/>
    <col min="14062" max="14062" width="12.33203125" style="93" customWidth="1"/>
    <col min="14063" max="14064" width="12.6640625" style="93" customWidth="1"/>
    <col min="14065" max="14065" width="11.21875" style="93" customWidth="1"/>
    <col min="14066" max="14066" width="11.88671875" style="93" customWidth="1"/>
    <col min="14067" max="14067" width="10.88671875" style="93" customWidth="1"/>
    <col min="14068" max="14068" width="13" style="93" customWidth="1"/>
    <col min="14069" max="14069" width="11.44140625" style="93" customWidth="1"/>
    <col min="14070" max="14070" width="9" style="93"/>
    <col min="14071" max="14071" width="11.33203125" style="93" customWidth="1"/>
    <col min="14072" max="14310" width="9" style="93"/>
    <col min="14311" max="14311" width="12.88671875" style="93" customWidth="1"/>
    <col min="14312" max="14312" width="13.88671875" style="93" customWidth="1"/>
    <col min="14313" max="14313" width="17.109375" style="93" customWidth="1"/>
    <col min="14314" max="14314" width="48.44140625" style="93" customWidth="1"/>
    <col min="14315" max="14315" width="10.44140625" style="93" customWidth="1"/>
    <col min="14316" max="14316" width="8.6640625" style="93" customWidth="1"/>
    <col min="14317" max="14317" width="12.109375" style="93" customWidth="1"/>
    <col min="14318" max="14318" width="12.33203125" style="93" customWidth="1"/>
    <col min="14319" max="14320" width="12.6640625" style="93" customWidth="1"/>
    <col min="14321" max="14321" width="11.21875" style="93" customWidth="1"/>
    <col min="14322" max="14322" width="11.88671875" style="93" customWidth="1"/>
    <col min="14323" max="14323" width="10.88671875" style="93" customWidth="1"/>
    <col min="14324" max="14324" width="13" style="93" customWidth="1"/>
    <col min="14325" max="14325" width="11.44140625" style="93" customWidth="1"/>
    <col min="14326" max="14326" width="9" style="93"/>
    <col min="14327" max="14327" width="11.33203125" style="93" customWidth="1"/>
    <col min="14328" max="14566" width="9" style="93"/>
    <col min="14567" max="14567" width="12.88671875" style="93" customWidth="1"/>
    <col min="14568" max="14568" width="13.88671875" style="93" customWidth="1"/>
    <col min="14569" max="14569" width="17.109375" style="93" customWidth="1"/>
    <col min="14570" max="14570" width="48.44140625" style="93" customWidth="1"/>
    <col min="14571" max="14571" width="10.44140625" style="93" customWidth="1"/>
    <col min="14572" max="14572" width="8.6640625" style="93" customWidth="1"/>
    <col min="14573" max="14573" width="12.109375" style="93" customWidth="1"/>
    <col min="14574" max="14574" width="12.33203125" style="93" customWidth="1"/>
    <col min="14575" max="14576" width="12.6640625" style="93" customWidth="1"/>
    <col min="14577" max="14577" width="11.21875" style="93" customWidth="1"/>
    <col min="14578" max="14578" width="11.88671875" style="93" customWidth="1"/>
    <col min="14579" max="14579" width="10.88671875" style="93" customWidth="1"/>
    <col min="14580" max="14580" width="13" style="93" customWidth="1"/>
    <col min="14581" max="14581" width="11.44140625" style="93" customWidth="1"/>
    <col min="14582" max="14582" width="9" style="93"/>
    <col min="14583" max="14583" width="11.33203125" style="93" customWidth="1"/>
    <col min="14584" max="14822" width="9" style="93"/>
    <col min="14823" max="14823" width="12.88671875" style="93" customWidth="1"/>
    <col min="14824" max="14824" width="13.88671875" style="93" customWidth="1"/>
    <col min="14825" max="14825" width="17.109375" style="93" customWidth="1"/>
    <col min="14826" max="14826" width="48.44140625" style="93" customWidth="1"/>
    <col min="14827" max="14827" width="10.44140625" style="93" customWidth="1"/>
    <col min="14828" max="14828" width="8.6640625" style="93" customWidth="1"/>
    <col min="14829" max="14829" width="12.109375" style="93" customWidth="1"/>
    <col min="14830" max="14830" width="12.33203125" style="93" customWidth="1"/>
    <col min="14831" max="14832" width="12.6640625" style="93" customWidth="1"/>
    <col min="14833" max="14833" width="11.21875" style="93" customWidth="1"/>
    <col min="14834" max="14834" width="11.88671875" style="93" customWidth="1"/>
    <col min="14835" max="14835" width="10.88671875" style="93" customWidth="1"/>
    <col min="14836" max="14836" width="13" style="93" customWidth="1"/>
    <col min="14837" max="14837" width="11.44140625" style="93" customWidth="1"/>
    <col min="14838" max="14838" width="9" style="93"/>
    <col min="14839" max="14839" width="11.33203125" style="93" customWidth="1"/>
    <col min="14840" max="15078" width="9" style="93"/>
    <col min="15079" max="15079" width="12.88671875" style="93" customWidth="1"/>
    <col min="15080" max="15080" width="13.88671875" style="93" customWidth="1"/>
    <col min="15081" max="15081" width="17.109375" style="93" customWidth="1"/>
    <col min="15082" max="15082" width="48.44140625" style="93" customWidth="1"/>
    <col min="15083" max="15083" width="10.44140625" style="93" customWidth="1"/>
    <col min="15084" max="15084" width="8.6640625" style="93" customWidth="1"/>
    <col min="15085" max="15085" width="12.109375" style="93" customWidth="1"/>
    <col min="15086" max="15086" width="12.33203125" style="93" customWidth="1"/>
    <col min="15087" max="15088" width="12.6640625" style="93" customWidth="1"/>
    <col min="15089" max="15089" width="11.21875" style="93" customWidth="1"/>
    <col min="15090" max="15090" width="11.88671875" style="93" customWidth="1"/>
    <col min="15091" max="15091" width="10.88671875" style="93" customWidth="1"/>
    <col min="15092" max="15092" width="13" style="93" customWidth="1"/>
    <col min="15093" max="15093" width="11.44140625" style="93" customWidth="1"/>
    <col min="15094" max="15094" width="9" style="93"/>
    <col min="15095" max="15095" width="11.33203125" style="93" customWidth="1"/>
    <col min="15096" max="15334" width="9" style="93"/>
    <col min="15335" max="15335" width="12.88671875" style="93" customWidth="1"/>
    <col min="15336" max="15336" width="13.88671875" style="93" customWidth="1"/>
    <col min="15337" max="15337" width="17.109375" style="93" customWidth="1"/>
    <col min="15338" max="15338" width="48.44140625" style="93" customWidth="1"/>
    <col min="15339" max="15339" width="10.44140625" style="93" customWidth="1"/>
    <col min="15340" max="15340" width="8.6640625" style="93" customWidth="1"/>
    <col min="15341" max="15341" width="12.109375" style="93" customWidth="1"/>
    <col min="15342" max="15342" width="12.33203125" style="93" customWidth="1"/>
    <col min="15343" max="15344" width="12.6640625" style="93" customWidth="1"/>
    <col min="15345" max="15345" width="11.21875" style="93" customWidth="1"/>
    <col min="15346" max="15346" width="11.88671875" style="93" customWidth="1"/>
    <col min="15347" max="15347" width="10.88671875" style="93" customWidth="1"/>
    <col min="15348" max="15348" width="13" style="93" customWidth="1"/>
    <col min="15349" max="15349" width="11.44140625" style="93" customWidth="1"/>
    <col min="15350" max="15350" width="9" style="93"/>
    <col min="15351" max="15351" width="11.33203125" style="93" customWidth="1"/>
    <col min="15352" max="15590" width="9" style="93"/>
    <col min="15591" max="15591" width="12.88671875" style="93" customWidth="1"/>
    <col min="15592" max="15592" width="13.88671875" style="93" customWidth="1"/>
    <col min="15593" max="15593" width="17.109375" style="93" customWidth="1"/>
    <col min="15594" max="15594" width="48.44140625" style="93" customWidth="1"/>
    <col min="15595" max="15595" width="10.44140625" style="93" customWidth="1"/>
    <col min="15596" max="15596" width="8.6640625" style="93" customWidth="1"/>
    <col min="15597" max="15597" width="12.109375" style="93" customWidth="1"/>
    <col min="15598" max="15598" width="12.33203125" style="93" customWidth="1"/>
    <col min="15599" max="15600" width="12.6640625" style="93" customWidth="1"/>
    <col min="15601" max="15601" width="11.21875" style="93" customWidth="1"/>
    <col min="15602" max="15602" width="11.88671875" style="93" customWidth="1"/>
    <col min="15603" max="15603" width="10.88671875" style="93" customWidth="1"/>
    <col min="15604" max="15604" width="13" style="93" customWidth="1"/>
    <col min="15605" max="15605" width="11.44140625" style="93" customWidth="1"/>
    <col min="15606" max="15606" width="9" style="93"/>
    <col min="15607" max="15607" width="11.33203125" style="93" customWidth="1"/>
    <col min="15608" max="15846" width="9" style="93"/>
    <col min="15847" max="15847" width="12.88671875" style="93" customWidth="1"/>
    <col min="15848" max="15848" width="13.88671875" style="93" customWidth="1"/>
    <col min="15849" max="15849" width="17.109375" style="93" customWidth="1"/>
    <col min="15850" max="15850" width="48.44140625" style="93" customWidth="1"/>
    <col min="15851" max="15851" width="10.44140625" style="93" customWidth="1"/>
    <col min="15852" max="15852" width="8.6640625" style="93" customWidth="1"/>
    <col min="15853" max="15853" width="12.109375" style="93" customWidth="1"/>
    <col min="15854" max="15854" width="12.33203125" style="93" customWidth="1"/>
    <col min="15855" max="15856" width="12.6640625" style="93" customWidth="1"/>
    <col min="15857" max="15857" width="11.21875" style="93" customWidth="1"/>
    <col min="15858" max="15858" width="11.88671875" style="93" customWidth="1"/>
    <col min="15859" max="15859" width="10.88671875" style="93" customWidth="1"/>
    <col min="15860" max="15860" width="13" style="93" customWidth="1"/>
    <col min="15861" max="15861" width="11.44140625" style="93" customWidth="1"/>
    <col min="15862" max="15862" width="9" style="93"/>
    <col min="15863" max="15863" width="11.33203125" style="93" customWidth="1"/>
    <col min="15864" max="16102" width="9" style="93"/>
    <col min="16103" max="16103" width="12.88671875" style="93" customWidth="1"/>
    <col min="16104" max="16104" width="13.88671875" style="93" customWidth="1"/>
    <col min="16105" max="16105" width="17.109375" style="93" customWidth="1"/>
    <col min="16106" max="16106" width="48.44140625" style="93" customWidth="1"/>
    <col min="16107" max="16107" width="10.44140625" style="93" customWidth="1"/>
    <col min="16108" max="16108" width="8.6640625" style="93" customWidth="1"/>
    <col min="16109" max="16109" width="12.109375" style="93" customWidth="1"/>
    <col min="16110" max="16110" width="12.33203125" style="93" customWidth="1"/>
    <col min="16111" max="16112" width="12.6640625" style="93" customWidth="1"/>
    <col min="16113" max="16113" width="11.21875" style="93" customWidth="1"/>
    <col min="16114" max="16114" width="11.88671875" style="93" customWidth="1"/>
    <col min="16115" max="16115" width="10.88671875" style="93" customWidth="1"/>
    <col min="16116" max="16116" width="13" style="93" customWidth="1"/>
    <col min="16117" max="16117" width="11.44140625" style="93" customWidth="1"/>
    <col min="16118" max="16118" width="9" style="93"/>
    <col min="16119" max="16119" width="11.33203125" style="93" customWidth="1"/>
    <col min="16120" max="16384" width="9" style="93"/>
  </cols>
  <sheetData>
    <row r="1" spans="1:228" s="81" customFormat="1" ht="27.75" customHeight="1">
      <c r="A1" s="147" t="s">
        <v>0</v>
      </c>
      <c r="B1" s="147"/>
      <c r="C1" s="147"/>
      <c r="D1" s="147"/>
      <c r="E1" s="147"/>
      <c r="F1" s="147"/>
      <c r="G1" s="147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  <c r="EY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93"/>
      <c r="FM1" s="93"/>
      <c r="FN1" s="93"/>
      <c r="FO1" s="93"/>
      <c r="FP1" s="93"/>
      <c r="FQ1" s="93"/>
      <c r="FR1" s="93"/>
      <c r="FS1" s="93"/>
      <c r="FT1" s="93"/>
      <c r="FU1" s="93"/>
      <c r="FV1" s="93"/>
      <c r="FW1" s="93"/>
      <c r="FX1" s="93"/>
      <c r="FY1" s="93"/>
      <c r="FZ1" s="93"/>
      <c r="GA1" s="93"/>
      <c r="GB1" s="93"/>
      <c r="GC1" s="93"/>
      <c r="GD1" s="93"/>
      <c r="GE1" s="93"/>
      <c r="GF1" s="93"/>
      <c r="GG1" s="93"/>
      <c r="GH1" s="93"/>
      <c r="GI1" s="93"/>
      <c r="GJ1" s="93"/>
      <c r="GK1" s="93"/>
      <c r="GL1" s="93"/>
      <c r="GM1" s="93"/>
      <c r="GN1" s="93"/>
      <c r="GO1" s="93"/>
      <c r="GP1" s="93"/>
      <c r="GQ1" s="93"/>
      <c r="GR1" s="93"/>
      <c r="GS1" s="93"/>
      <c r="GT1" s="93"/>
      <c r="GU1" s="93"/>
      <c r="GV1" s="93"/>
      <c r="GW1" s="93"/>
      <c r="GX1" s="93"/>
      <c r="GY1" s="93"/>
      <c r="GZ1" s="93"/>
      <c r="HA1" s="93"/>
      <c r="HB1" s="93"/>
      <c r="HC1" s="93"/>
      <c r="HD1" s="93"/>
      <c r="HE1" s="93"/>
      <c r="HF1" s="93"/>
      <c r="HG1" s="93"/>
      <c r="HH1" s="93"/>
      <c r="HI1" s="93"/>
      <c r="HJ1" s="93"/>
      <c r="HK1" s="93"/>
      <c r="HL1" s="93"/>
      <c r="HM1" s="93"/>
      <c r="HN1" s="93"/>
      <c r="HO1" s="93"/>
      <c r="HP1" s="93"/>
      <c r="HQ1" s="93"/>
      <c r="HR1" s="93"/>
      <c r="HS1" s="93"/>
      <c r="HT1" s="93"/>
    </row>
    <row r="2" spans="1:228" s="114" customFormat="1" ht="23.25" customHeight="1">
      <c r="A2" s="118" t="s">
        <v>1</v>
      </c>
      <c r="B2" s="119" t="s">
        <v>2</v>
      </c>
      <c r="C2" s="148" t="s">
        <v>3</v>
      </c>
      <c r="D2" s="149"/>
      <c r="E2" s="150" t="s">
        <v>4</v>
      </c>
      <c r="F2" s="150"/>
      <c r="G2" s="120"/>
    </row>
    <row r="3" spans="1:228" s="44" customFormat="1" ht="20.25" customHeight="1">
      <c r="A3" s="121" t="s">
        <v>5</v>
      </c>
      <c r="B3" s="151" t="s">
        <v>6</v>
      </c>
      <c r="C3" s="151"/>
      <c r="D3" s="151"/>
      <c r="E3" s="151"/>
      <c r="F3" s="151"/>
      <c r="G3" s="151"/>
    </row>
    <row r="4" spans="1:228" s="44" customFormat="1" ht="33" customHeight="1">
      <c r="A4" s="121" t="s">
        <v>7</v>
      </c>
      <c r="B4" s="151" t="s">
        <v>8</v>
      </c>
      <c r="C4" s="151"/>
      <c r="D4" s="151"/>
      <c r="E4" s="151"/>
      <c r="F4" s="151"/>
      <c r="G4" s="151"/>
    </row>
    <row r="5" spans="1:228" s="44" customFormat="1" ht="15" customHeight="1">
      <c r="A5" s="121" t="s">
        <v>9</v>
      </c>
      <c r="B5" s="152">
        <v>13920506182</v>
      </c>
      <c r="C5" s="152"/>
      <c r="D5" s="152"/>
      <c r="E5" s="152"/>
      <c r="F5" s="152"/>
      <c r="G5" s="95"/>
    </row>
    <row r="6" spans="1:228" s="44" customFormat="1" ht="6.75" customHeight="1">
      <c r="A6" s="95"/>
      <c r="B6" s="95"/>
      <c r="C6" s="95"/>
      <c r="D6" s="95"/>
      <c r="E6" s="95"/>
      <c r="F6" s="95"/>
      <c r="G6" s="95"/>
    </row>
    <row r="7" spans="1:228" s="44" customFormat="1" ht="18" customHeight="1">
      <c r="A7" s="121" t="s">
        <v>10</v>
      </c>
      <c r="B7" s="153" t="s">
        <v>11</v>
      </c>
      <c r="C7" s="154"/>
      <c r="D7" s="154"/>
      <c r="E7" s="154"/>
      <c r="F7" s="154"/>
      <c r="G7" s="154"/>
    </row>
    <row r="8" spans="1:228" s="44" customFormat="1" ht="33" customHeight="1">
      <c r="A8" s="121" t="s">
        <v>12</v>
      </c>
      <c r="B8" s="158" t="s">
        <v>242</v>
      </c>
      <c r="C8" s="153"/>
      <c r="D8" s="153"/>
      <c r="E8" s="153"/>
      <c r="F8" s="153"/>
      <c r="G8" s="153"/>
    </row>
    <row r="9" spans="1:228" s="44" customFormat="1" ht="19.5" customHeight="1">
      <c r="A9" s="121" t="s">
        <v>9</v>
      </c>
      <c r="B9" s="153"/>
      <c r="C9" s="153"/>
      <c r="D9" s="153"/>
      <c r="E9" s="153"/>
      <c r="F9" s="153"/>
      <c r="G9" s="153"/>
    </row>
    <row r="10" spans="1:228" s="82" customFormat="1" ht="12"/>
    <row r="11" spans="1:228" s="115" customFormat="1" ht="43.8">
      <c r="A11" s="122" t="s">
        <v>13</v>
      </c>
      <c r="B11" s="122" t="s">
        <v>14</v>
      </c>
      <c r="C11" s="122" t="s">
        <v>15</v>
      </c>
      <c r="D11" s="123" t="s">
        <v>16</v>
      </c>
      <c r="E11" s="122" t="s">
        <v>17</v>
      </c>
      <c r="F11" s="122" t="s">
        <v>18</v>
      </c>
      <c r="G11" s="122" t="s">
        <v>19</v>
      </c>
      <c r="H11" s="124" t="s">
        <v>20</v>
      </c>
    </row>
    <row r="12" spans="1:228" s="115" customFormat="1" ht="52.95" customHeight="1">
      <c r="A12" s="125" t="s">
        <v>21</v>
      </c>
      <c r="B12" s="126" t="s">
        <v>22</v>
      </c>
      <c r="C12" s="61" t="s">
        <v>23</v>
      </c>
      <c r="D12" s="140" t="s">
        <v>232</v>
      </c>
      <c r="E12" s="141" t="s">
        <v>25</v>
      </c>
      <c r="F12" s="142" t="s">
        <v>233</v>
      </c>
      <c r="G12" s="61" t="s">
        <v>26</v>
      </c>
      <c r="H12" s="102" t="s">
        <v>27</v>
      </c>
    </row>
    <row r="13" spans="1:228" s="116" customFormat="1" ht="21" customHeight="1">
      <c r="A13" s="155" t="s">
        <v>28</v>
      </c>
      <c r="B13" s="156"/>
      <c r="C13" s="127"/>
      <c r="D13" s="191" t="s">
        <v>234</v>
      </c>
      <c r="E13" s="127"/>
      <c r="F13" s="143" t="s">
        <v>235</v>
      </c>
      <c r="G13" s="128"/>
      <c r="H13" s="129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36"/>
      <c r="FD13" s="136"/>
      <c r="FE13" s="136"/>
      <c r="FF13" s="136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3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36"/>
      <c r="GJ13" s="136"/>
      <c r="GK13" s="136"/>
      <c r="GL13" s="136"/>
      <c r="GM13" s="136"/>
      <c r="GN13" s="136"/>
      <c r="GO13" s="136"/>
      <c r="GP13" s="136"/>
      <c r="GQ13" s="136"/>
      <c r="GR13" s="136"/>
      <c r="GS13" s="136"/>
      <c r="GT13" s="136"/>
      <c r="GU13" s="136"/>
      <c r="GV13" s="136"/>
      <c r="GW13" s="136"/>
      <c r="GX13" s="136"/>
      <c r="GY13" s="136"/>
      <c r="GZ13" s="136"/>
      <c r="HA13" s="136"/>
      <c r="HB13" s="136"/>
      <c r="HC13" s="136"/>
      <c r="HD13" s="136"/>
      <c r="HE13" s="136"/>
      <c r="HF13" s="136"/>
      <c r="HG13" s="136"/>
      <c r="HH13" s="136"/>
      <c r="HI13" s="136"/>
      <c r="HJ13" s="136"/>
      <c r="HK13" s="136"/>
      <c r="HL13" s="136"/>
      <c r="HM13" s="136"/>
      <c r="HN13" s="136"/>
      <c r="HO13" s="136"/>
      <c r="HP13" s="136"/>
      <c r="HQ13" s="136"/>
      <c r="HR13" s="136"/>
      <c r="HS13" s="136"/>
      <c r="HT13" s="136"/>
    </row>
    <row r="14" spans="1:228" s="116" customFormat="1" ht="15" customHeight="1">
      <c r="A14" s="130">
        <v>1</v>
      </c>
      <c r="B14" s="71" t="s">
        <v>29</v>
      </c>
      <c r="C14" s="131" t="s">
        <v>30</v>
      </c>
      <c r="D14" s="132"/>
      <c r="E14" s="133"/>
      <c r="F14" s="134"/>
      <c r="G14" s="135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136"/>
      <c r="FL14" s="136"/>
      <c r="FM14" s="136"/>
      <c r="FN14" s="136"/>
      <c r="FO14" s="136"/>
      <c r="FP14" s="136"/>
      <c r="FQ14" s="136"/>
      <c r="FR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  <c r="GF14" s="136"/>
      <c r="GG14" s="136"/>
      <c r="GH14" s="136"/>
      <c r="GI14" s="136"/>
      <c r="GJ14" s="136"/>
      <c r="GK14" s="136"/>
      <c r="GL14" s="136"/>
      <c r="GM14" s="136"/>
      <c r="GN14" s="136"/>
      <c r="GO14" s="136"/>
      <c r="GP14" s="136"/>
      <c r="GQ14" s="136"/>
      <c r="GR14" s="136"/>
      <c r="GS14" s="136"/>
      <c r="GT14" s="136"/>
      <c r="GU14" s="136"/>
      <c r="GV14" s="136"/>
      <c r="GW14" s="136"/>
      <c r="GX14" s="136"/>
      <c r="GY14" s="136"/>
      <c r="GZ14" s="136"/>
      <c r="HA14" s="136"/>
      <c r="HB14" s="136"/>
      <c r="HC14" s="136"/>
      <c r="HD14" s="136"/>
      <c r="HE14" s="136"/>
      <c r="HF14" s="136"/>
      <c r="HG14" s="136"/>
      <c r="HH14" s="136"/>
      <c r="HI14" s="136"/>
      <c r="HJ14" s="136"/>
      <c r="HK14" s="136"/>
      <c r="HL14" s="136"/>
      <c r="HM14" s="136"/>
      <c r="HN14" s="136"/>
      <c r="HO14" s="136"/>
      <c r="HP14" s="136"/>
      <c r="HQ14" s="136"/>
      <c r="HR14" s="136"/>
      <c r="HS14" s="136"/>
      <c r="HT14" s="136"/>
    </row>
    <row r="15" spans="1:228" s="49" customFormat="1" ht="15" customHeight="1">
      <c r="A15" s="49">
        <v>2</v>
      </c>
      <c r="B15" s="71" t="s">
        <v>31</v>
      </c>
      <c r="C15" s="76" t="s">
        <v>32</v>
      </c>
      <c r="D15" s="137"/>
      <c r="E15" s="78"/>
      <c r="F15" s="79"/>
      <c r="G15" s="79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  <c r="DJ15" s="80"/>
      <c r="DK15" s="80"/>
      <c r="DL15" s="80"/>
      <c r="DM15" s="80"/>
      <c r="DN15" s="80"/>
      <c r="DO15" s="80"/>
      <c r="DP15" s="80"/>
      <c r="DQ15" s="80"/>
      <c r="DR15" s="80"/>
      <c r="DS15" s="80"/>
      <c r="DT15" s="80"/>
      <c r="DU15" s="80"/>
      <c r="DV15" s="80"/>
      <c r="DW15" s="80"/>
      <c r="DX15" s="80"/>
      <c r="DY15" s="80"/>
      <c r="DZ15" s="80"/>
      <c r="EA15" s="80"/>
      <c r="EB15" s="80"/>
      <c r="EC15" s="80"/>
      <c r="ED15" s="80"/>
      <c r="EE15" s="80"/>
      <c r="EF15" s="80"/>
      <c r="EG15" s="80"/>
      <c r="EH15" s="80"/>
      <c r="EI15" s="80"/>
      <c r="EJ15" s="80"/>
      <c r="EK15" s="80"/>
      <c r="EL15" s="80"/>
      <c r="EM15" s="80"/>
      <c r="EN15" s="80"/>
      <c r="EO15" s="80"/>
      <c r="EP15" s="80"/>
      <c r="EQ15" s="80"/>
      <c r="ER15" s="80"/>
      <c r="ES15" s="80"/>
      <c r="ET15" s="80"/>
      <c r="EU15" s="80"/>
      <c r="EV15" s="80"/>
      <c r="EW15" s="80"/>
      <c r="EX15" s="80"/>
      <c r="EY15" s="80"/>
      <c r="EZ15" s="80"/>
      <c r="FA15" s="80"/>
      <c r="FB15" s="80"/>
      <c r="FC15" s="80"/>
      <c r="FD15" s="80"/>
      <c r="FE15" s="80"/>
      <c r="FF15" s="80"/>
      <c r="FG15" s="80"/>
      <c r="FH15" s="80"/>
      <c r="FI15" s="80"/>
      <c r="FJ15" s="80"/>
      <c r="FK15" s="80"/>
      <c r="FL15" s="80"/>
      <c r="FM15" s="80"/>
      <c r="FN15" s="80"/>
      <c r="FO15" s="80"/>
      <c r="FP15" s="80"/>
      <c r="FQ15" s="80"/>
      <c r="FR15" s="80"/>
      <c r="FS15" s="80"/>
      <c r="FT15" s="80"/>
      <c r="FU15" s="80"/>
      <c r="FV15" s="80"/>
      <c r="FW15" s="80"/>
      <c r="FX15" s="80"/>
      <c r="FY15" s="80"/>
      <c r="FZ15" s="80"/>
      <c r="GA15" s="80"/>
      <c r="GB15" s="80"/>
      <c r="GC15" s="80"/>
      <c r="GD15" s="80"/>
      <c r="GE15" s="80"/>
      <c r="GF15" s="80"/>
      <c r="GG15" s="80"/>
      <c r="GH15" s="80"/>
      <c r="GI15" s="80"/>
      <c r="GJ15" s="80"/>
      <c r="GK15" s="80"/>
      <c r="GL15" s="80"/>
      <c r="GM15" s="80"/>
      <c r="GN15" s="80"/>
      <c r="GO15" s="80"/>
      <c r="GP15" s="80"/>
      <c r="GQ15" s="80"/>
      <c r="GR15" s="80"/>
      <c r="GS15" s="80"/>
      <c r="GT15" s="80"/>
      <c r="GU15" s="80"/>
      <c r="GV15" s="80"/>
      <c r="GW15" s="80"/>
      <c r="GX15" s="80"/>
      <c r="GY15" s="80"/>
      <c r="GZ15" s="80"/>
      <c r="HA15" s="80"/>
      <c r="HB15" s="80"/>
      <c r="HC15" s="80"/>
      <c r="HD15" s="80"/>
      <c r="HE15" s="80"/>
      <c r="HF15" s="80"/>
      <c r="HG15" s="80"/>
      <c r="HH15" s="80"/>
      <c r="HI15" s="80"/>
      <c r="HJ15" s="80"/>
      <c r="HK15" s="80"/>
      <c r="HL15" s="80"/>
      <c r="HM15" s="80"/>
      <c r="HN15" s="80"/>
      <c r="HO15" s="80"/>
      <c r="HP15" s="80"/>
      <c r="HQ15" s="80"/>
      <c r="HR15" s="80"/>
      <c r="HS15" s="80"/>
      <c r="HT15" s="80"/>
    </row>
    <row r="16" spans="1:228" s="49" customFormat="1" ht="28.8">
      <c r="A16" s="130">
        <v>3</v>
      </c>
      <c r="B16" s="68" t="s">
        <v>33</v>
      </c>
      <c r="C16" s="72" t="s">
        <v>34</v>
      </c>
      <c r="E16" s="78"/>
      <c r="F16" s="79"/>
      <c r="G16" s="79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  <c r="CY16" s="80"/>
      <c r="CZ16" s="80"/>
      <c r="DA16" s="80"/>
      <c r="DB16" s="80"/>
      <c r="DC16" s="80"/>
      <c r="DD16" s="80"/>
      <c r="DE16" s="80"/>
      <c r="DF16" s="80"/>
      <c r="DG16" s="80"/>
      <c r="DH16" s="80"/>
      <c r="DI16" s="80"/>
      <c r="DJ16" s="80"/>
      <c r="DK16" s="80"/>
      <c r="DL16" s="80"/>
      <c r="DM16" s="80"/>
      <c r="DN16" s="80"/>
      <c r="DO16" s="80"/>
      <c r="DP16" s="80"/>
      <c r="DQ16" s="80"/>
      <c r="DR16" s="80"/>
      <c r="DS16" s="80"/>
      <c r="DT16" s="80"/>
      <c r="DU16" s="80"/>
      <c r="DV16" s="80"/>
      <c r="DW16" s="80"/>
      <c r="DX16" s="80"/>
      <c r="DY16" s="80"/>
      <c r="DZ16" s="80"/>
      <c r="EA16" s="80"/>
      <c r="EB16" s="80"/>
      <c r="EC16" s="80"/>
      <c r="ED16" s="80"/>
      <c r="EE16" s="80"/>
      <c r="EF16" s="80"/>
      <c r="EG16" s="80"/>
      <c r="EH16" s="80"/>
      <c r="EI16" s="80"/>
      <c r="EJ16" s="80"/>
      <c r="EK16" s="80"/>
      <c r="EL16" s="80"/>
      <c r="EM16" s="80"/>
      <c r="EN16" s="80"/>
      <c r="EO16" s="80"/>
      <c r="EP16" s="80"/>
      <c r="EQ16" s="80"/>
      <c r="ER16" s="80"/>
      <c r="ES16" s="80"/>
      <c r="ET16" s="80"/>
      <c r="EU16" s="80"/>
      <c r="EV16" s="80"/>
      <c r="EW16" s="80"/>
      <c r="EX16" s="80"/>
      <c r="EY16" s="80"/>
      <c r="EZ16" s="80"/>
      <c r="FA16" s="80"/>
      <c r="FB16" s="80"/>
      <c r="FC16" s="80"/>
      <c r="FD16" s="80"/>
      <c r="FE16" s="80"/>
      <c r="FF16" s="80"/>
      <c r="FG16" s="80"/>
      <c r="FH16" s="80"/>
      <c r="FI16" s="80"/>
      <c r="FJ16" s="80"/>
      <c r="FK16" s="80"/>
      <c r="FL16" s="80"/>
      <c r="FM16" s="80"/>
      <c r="FN16" s="80"/>
      <c r="FO16" s="80"/>
      <c r="FP16" s="80"/>
      <c r="FQ16" s="80"/>
      <c r="FR16" s="80"/>
      <c r="FS16" s="80"/>
      <c r="FT16" s="80"/>
      <c r="FU16" s="80"/>
      <c r="FV16" s="80"/>
      <c r="FW16" s="80"/>
      <c r="FX16" s="80"/>
      <c r="FY16" s="80"/>
      <c r="FZ16" s="80"/>
      <c r="GA16" s="80"/>
      <c r="GB16" s="80"/>
      <c r="GC16" s="80"/>
      <c r="GD16" s="80"/>
      <c r="GE16" s="80"/>
      <c r="GF16" s="80"/>
      <c r="GG16" s="80"/>
      <c r="GH16" s="80"/>
      <c r="GI16" s="80"/>
      <c r="GJ16" s="80"/>
      <c r="GK16" s="80"/>
      <c r="GL16" s="80"/>
      <c r="GM16" s="80"/>
      <c r="GN16" s="80"/>
      <c r="GO16" s="80"/>
      <c r="GP16" s="80"/>
      <c r="GQ16" s="80"/>
      <c r="GR16" s="80"/>
      <c r="GS16" s="80"/>
      <c r="GT16" s="80"/>
      <c r="GU16" s="80"/>
      <c r="GV16" s="80"/>
      <c r="GW16" s="80"/>
      <c r="GX16" s="80"/>
      <c r="GY16" s="80"/>
      <c r="GZ16" s="80"/>
      <c r="HA16" s="80"/>
      <c r="HB16" s="80"/>
      <c r="HC16" s="80"/>
      <c r="HD16" s="80"/>
      <c r="HE16" s="80"/>
      <c r="HF16" s="80"/>
      <c r="HG16" s="80"/>
      <c r="HH16" s="80"/>
      <c r="HI16" s="80"/>
      <c r="HJ16" s="80"/>
      <c r="HK16" s="80"/>
      <c r="HL16" s="80"/>
      <c r="HM16" s="80"/>
      <c r="HN16" s="80"/>
      <c r="HO16" s="80"/>
      <c r="HP16" s="80"/>
      <c r="HQ16" s="80"/>
      <c r="HR16" s="80"/>
      <c r="HS16" s="80"/>
      <c r="HT16" s="80"/>
    </row>
    <row r="17" spans="1:228" s="49" customFormat="1" ht="15" customHeight="1">
      <c r="A17" s="49">
        <v>4</v>
      </c>
      <c r="B17" s="75" t="s">
        <v>35</v>
      </c>
      <c r="C17" s="76" t="s">
        <v>36</v>
      </c>
      <c r="E17" s="78"/>
      <c r="F17" s="79"/>
      <c r="G17" s="79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</row>
    <row r="18" spans="1:228" s="49" customFormat="1" ht="15" customHeight="1">
      <c r="A18" s="130">
        <v>5</v>
      </c>
      <c r="B18" s="75" t="s">
        <v>37</v>
      </c>
      <c r="C18" s="76" t="s">
        <v>38</v>
      </c>
      <c r="E18" s="78"/>
      <c r="F18" s="79"/>
      <c r="G18" s="79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80"/>
      <c r="EL18" s="80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</row>
    <row r="19" spans="1:228" s="86" customFormat="1" ht="15" customHeight="1">
      <c r="A19" s="49">
        <v>6</v>
      </c>
      <c r="B19" s="68" t="s">
        <v>39</v>
      </c>
      <c r="C19" s="76" t="s">
        <v>40</v>
      </c>
      <c r="E19" s="109"/>
      <c r="F19" s="109"/>
      <c r="G19" s="109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110"/>
      <c r="CP19" s="110"/>
      <c r="CQ19" s="110"/>
      <c r="CR19" s="110"/>
      <c r="CS19" s="110"/>
      <c r="CT19" s="110"/>
      <c r="CU19" s="110"/>
      <c r="CV19" s="110"/>
      <c r="CW19" s="110"/>
      <c r="CX19" s="110"/>
      <c r="CY19" s="110"/>
      <c r="CZ19" s="110"/>
      <c r="DA19" s="110"/>
      <c r="DB19" s="110"/>
      <c r="DC19" s="110"/>
      <c r="DD19" s="110"/>
      <c r="DE19" s="110"/>
      <c r="DF19" s="110"/>
      <c r="DG19" s="110"/>
      <c r="DH19" s="110"/>
      <c r="DI19" s="110"/>
      <c r="DJ19" s="110"/>
      <c r="DK19" s="110"/>
      <c r="DL19" s="110"/>
      <c r="DM19" s="110"/>
      <c r="DN19" s="110"/>
      <c r="DO19" s="110"/>
      <c r="DP19" s="110"/>
      <c r="DQ19" s="110"/>
      <c r="DR19" s="110"/>
      <c r="DS19" s="110"/>
      <c r="DT19" s="110"/>
      <c r="DU19" s="110"/>
      <c r="DV19" s="110"/>
      <c r="DW19" s="110"/>
      <c r="DX19" s="110"/>
      <c r="DY19" s="110"/>
      <c r="DZ19" s="110"/>
      <c r="EA19" s="110"/>
      <c r="EB19" s="110"/>
      <c r="EC19" s="110"/>
      <c r="ED19" s="110"/>
      <c r="EE19" s="110"/>
      <c r="EF19" s="110"/>
      <c r="EG19" s="110"/>
      <c r="EH19" s="110"/>
      <c r="EI19" s="110"/>
      <c r="EJ19" s="110"/>
      <c r="EK19" s="110"/>
      <c r="EL19" s="110"/>
      <c r="EM19" s="110"/>
      <c r="EN19" s="110"/>
      <c r="EO19" s="110"/>
      <c r="EP19" s="110"/>
      <c r="EQ19" s="110"/>
      <c r="ER19" s="110"/>
      <c r="ES19" s="110"/>
      <c r="ET19" s="110"/>
      <c r="EU19" s="110"/>
      <c r="EV19" s="110"/>
      <c r="EW19" s="110"/>
      <c r="EX19" s="110"/>
      <c r="EY19" s="110"/>
      <c r="EZ19" s="110"/>
      <c r="FA19" s="110"/>
      <c r="FB19" s="110"/>
      <c r="FC19" s="110"/>
      <c r="FD19" s="110"/>
      <c r="FE19" s="110"/>
      <c r="FF19" s="110"/>
      <c r="FG19" s="110"/>
      <c r="FH19" s="110"/>
      <c r="FI19" s="110"/>
      <c r="FJ19" s="110"/>
      <c r="FK19" s="110"/>
      <c r="FL19" s="110"/>
      <c r="FM19" s="110"/>
      <c r="FN19" s="110"/>
      <c r="FO19" s="110"/>
      <c r="FP19" s="110"/>
      <c r="FQ19" s="110"/>
      <c r="FR19" s="110"/>
      <c r="FS19" s="110"/>
      <c r="FT19" s="110"/>
      <c r="FU19" s="110"/>
      <c r="FV19" s="110"/>
      <c r="FW19" s="110"/>
      <c r="FX19" s="110"/>
      <c r="FY19" s="110"/>
      <c r="FZ19" s="110"/>
      <c r="GA19" s="110"/>
      <c r="GB19" s="110"/>
      <c r="GC19" s="110"/>
      <c r="GD19" s="110"/>
      <c r="GE19" s="110"/>
      <c r="GF19" s="110"/>
      <c r="GG19" s="110"/>
      <c r="GH19" s="110"/>
      <c r="GI19" s="110"/>
      <c r="GJ19" s="110"/>
      <c r="GK19" s="110"/>
      <c r="GL19" s="110"/>
      <c r="GM19" s="110"/>
      <c r="GN19" s="110"/>
      <c r="GO19" s="110"/>
      <c r="GP19" s="110"/>
      <c r="GQ19" s="110"/>
      <c r="GR19" s="110"/>
      <c r="GS19" s="110"/>
      <c r="GT19" s="110"/>
      <c r="GU19" s="110"/>
      <c r="GV19" s="110"/>
      <c r="GW19" s="110"/>
      <c r="GX19" s="110"/>
      <c r="GY19" s="110"/>
      <c r="GZ19" s="110"/>
      <c r="HA19" s="110"/>
      <c r="HB19" s="110"/>
      <c r="HC19" s="110"/>
      <c r="HD19" s="110"/>
      <c r="HE19" s="110"/>
      <c r="HF19" s="110"/>
      <c r="HG19" s="110"/>
      <c r="HH19" s="110"/>
      <c r="HI19" s="110"/>
      <c r="HJ19" s="110"/>
      <c r="HK19" s="110"/>
      <c r="HL19" s="110"/>
      <c r="HM19" s="110"/>
      <c r="HN19" s="110"/>
      <c r="HO19" s="110"/>
      <c r="HP19" s="110"/>
      <c r="HQ19" s="110"/>
      <c r="HR19" s="110"/>
      <c r="HS19" s="110"/>
      <c r="HT19" s="110"/>
    </row>
    <row r="20" spans="1:228" s="86" customFormat="1" ht="15" customHeight="1">
      <c r="A20" s="130">
        <v>7</v>
      </c>
      <c r="B20" s="68" t="s">
        <v>41</v>
      </c>
      <c r="C20" s="76" t="s">
        <v>42</v>
      </c>
      <c r="E20" s="109"/>
      <c r="F20" s="109"/>
      <c r="G20" s="109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0"/>
      <c r="CK20" s="110"/>
      <c r="CL20" s="110"/>
      <c r="CM20" s="110"/>
      <c r="CN20" s="110"/>
      <c r="CO20" s="110"/>
      <c r="CP20" s="110"/>
      <c r="CQ20" s="110"/>
      <c r="CR20" s="110"/>
      <c r="CS20" s="110"/>
      <c r="CT20" s="110"/>
      <c r="CU20" s="110"/>
      <c r="CV20" s="110"/>
      <c r="CW20" s="110"/>
      <c r="CX20" s="110"/>
      <c r="CY20" s="110"/>
      <c r="CZ20" s="110"/>
      <c r="DA20" s="110"/>
      <c r="DB20" s="110"/>
      <c r="DC20" s="110"/>
      <c r="DD20" s="110"/>
      <c r="DE20" s="110"/>
      <c r="DF20" s="110"/>
      <c r="DG20" s="110"/>
      <c r="DH20" s="110"/>
      <c r="DI20" s="110"/>
      <c r="DJ20" s="110"/>
      <c r="DK20" s="110"/>
      <c r="DL20" s="110"/>
      <c r="DM20" s="110"/>
      <c r="DN20" s="110"/>
      <c r="DO20" s="110"/>
      <c r="DP20" s="110"/>
      <c r="DQ20" s="110"/>
      <c r="DR20" s="110"/>
      <c r="DS20" s="110"/>
      <c r="DT20" s="110"/>
      <c r="DU20" s="110"/>
      <c r="DV20" s="110"/>
      <c r="DW20" s="110"/>
      <c r="DX20" s="110"/>
      <c r="DY20" s="110"/>
      <c r="DZ20" s="110"/>
      <c r="EA20" s="110"/>
      <c r="EB20" s="110"/>
      <c r="EC20" s="110"/>
      <c r="ED20" s="110"/>
      <c r="EE20" s="110"/>
      <c r="EF20" s="110"/>
      <c r="EG20" s="110"/>
      <c r="EH20" s="110"/>
      <c r="EI20" s="110"/>
      <c r="EJ20" s="110"/>
      <c r="EK20" s="110"/>
      <c r="EL20" s="110"/>
      <c r="EM20" s="110"/>
      <c r="EN20" s="110"/>
      <c r="EO20" s="110"/>
      <c r="EP20" s="110"/>
      <c r="EQ20" s="110"/>
      <c r="ER20" s="110"/>
      <c r="ES20" s="110"/>
      <c r="ET20" s="110"/>
      <c r="EU20" s="110"/>
      <c r="EV20" s="110"/>
      <c r="EW20" s="110"/>
      <c r="EX20" s="110"/>
      <c r="EY20" s="110"/>
      <c r="EZ20" s="110"/>
      <c r="FA20" s="110"/>
      <c r="FB20" s="110"/>
      <c r="FC20" s="110"/>
      <c r="FD20" s="110"/>
      <c r="FE20" s="110"/>
      <c r="FF20" s="110"/>
      <c r="FG20" s="110"/>
      <c r="FH20" s="110"/>
      <c r="FI20" s="110"/>
      <c r="FJ20" s="110"/>
      <c r="FK20" s="110"/>
      <c r="FL20" s="110"/>
      <c r="FM20" s="110"/>
      <c r="FN20" s="110"/>
      <c r="FO20" s="110"/>
      <c r="FP20" s="110"/>
      <c r="FQ20" s="110"/>
      <c r="FR20" s="110"/>
      <c r="FS20" s="110"/>
      <c r="FT20" s="110"/>
      <c r="FU20" s="110"/>
      <c r="FV20" s="110"/>
      <c r="FW20" s="110"/>
      <c r="FX20" s="110"/>
      <c r="FY20" s="110"/>
      <c r="FZ20" s="110"/>
      <c r="GA20" s="110"/>
      <c r="GB20" s="110"/>
      <c r="GC20" s="110"/>
      <c r="GD20" s="110"/>
      <c r="GE20" s="110"/>
      <c r="GF20" s="110"/>
      <c r="GG20" s="110"/>
      <c r="GH20" s="110"/>
      <c r="GI20" s="110"/>
      <c r="GJ20" s="110"/>
      <c r="GK20" s="110"/>
      <c r="GL20" s="110"/>
      <c r="GM20" s="110"/>
      <c r="GN20" s="110"/>
      <c r="GO20" s="110"/>
      <c r="GP20" s="110"/>
      <c r="GQ20" s="110"/>
      <c r="GR20" s="110"/>
      <c r="GS20" s="110"/>
      <c r="GT20" s="110"/>
      <c r="GU20" s="110"/>
      <c r="GV20" s="110"/>
      <c r="GW20" s="110"/>
      <c r="GX20" s="110"/>
      <c r="GY20" s="110"/>
      <c r="GZ20" s="110"/>
      <c r="HA20" s="110"/>
      <c r="HB20" s="110"/>
      <c r="HC20" s="110"/>
      <c r="HD20" s="110"/>
      <c r="HE20" s="110"/>
      <c r="HF20" s="110"/>
      <c r="HG20" s="110"/>
      <c r="HH20" s="110"/>
      <c r="HI20" s="110"/>
      <c r="HJ20" s="110"/>
      <c r="HK20" s="110"/>
      <c r="HL20" s="110"/>
      <c r="HM20" s="110"/>
      <c r="HN20" s="110"/>
      <c r="HO20" s="110"/>
      <c r="HP20" s="110"/>
      <c r="HQ20" s="110"/>
      <c r="HR20" s="110"/>
      <c r="HS20" s="110"/>
      <c r="HT20" s="110"/>
    </row>
    <row r="21" spans="1:228" s="86" customFormat="1">
      <c r="A21" s="130">
        <v>8</v>
      </c>
      <c r="B21" s="138" t="s">
        <v>43</v>
      </c>
      <c r="C21" s="76" t="s">
        <v>44</v>
      </c>
      <c r="E21" s="109"/>
      <c r="F21" s="109"/>
      <c r="G21" s="109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0"/>
      <c r="CJ21" s="110"/>
      <c r="CK21" s="110"/>
      <c r="CL21" s="110"/>
      <c r="CM21" s="110"/>
      <c r="CN21" s="110"/>
      <c r="CO21" s="110"/>
      <c r="CP21" s="110"/>
      <c r="CQ21" s="110"/>
      <c r="CR21" s="110"/>
      <c r="CS21" s="110"/>
      <c r="CT21" s="110"/>
      <c r="CU21" s="110"/>
      <c r="CV21" s="110"/>
      <c r="CW21" s="110"/>
      <c r="CX21" s="110"/>
      <c r="CY21" s="110"/>
      <c r="CZ21" s="110"/>
      <c r="DA21" s="110"/>
      <c r="DB21" s="110"/>
      <c r="DC21" s="110"/>
      <c r="DD21" s="110"/>
      <c r="DE21" s="110"/>
      <c r="DF21" s="110"/>
      <c r="DG21" s="110"/>
      <c r="DH21" s="110"/>
      <c r="DI21" s="110"/>
      <c r="DJ21" s="110"/>
      <c r="DK21" s="110"/>
      <c r="DL21" s="110"/>
      <c r="DM21" s="110"/>
      <c r="DN21" s="110"/>
      <c r="DO21" s="110"/>
      <c r="DP21" s="110"/>
      <c r="DQ21" s="110"/>
      <c r="DR21" s="110"/>
      <c r="DS21" s="110"/>
      <c r="DT21" s="110"/>
      <c r="DU21" s="110"/>
      <c r="DV21" s="110"/>
      <c r="DW21" s="110"/>
      <c r="DX21" s="110"/>
      <c r="DY21" s="110"/>
      <c r="DZ21" s="110"/>
      <c r="EA21" s="110"/>
      <c r="EB21" s="110"/>
      <c r="EC21" s="110"/>
      <c r="ED21" s="110"/>
      <c r="EE21" s="110"/>
      <c r="EF21" s="110"/>
      <c r="EG21" s="110"/>
      <c r="EH21" s="110"/>
      <c r="EI21" s="110"/>
      <c r="EJ21" s="110"/>
      <c r="EK21" s="110"/>
      <c r="EL21" s="110"/>
      <c r="EM21" s="110"/>
      <c r="EN21" s="110"/>
      <c r="EO21" s="110"/>
      <c r="EP21" s="110"/>
      <c r="EQ21" s="110"/>
      <c r="ER21" s="110"/>
      <c r="ES21" s="110"/>
      <c r="ET21" s="110"/>
      <c r="EU21" s="110"/>
      <c r="EV21" s="110"/>
      <c r="EW21" s="110"/>
      <c r="EX21" s="110"/>
      <c r="EY21" s="110"/>
      <c r="EZ21" s="110"/>
      <c r="FA21" s="110"/>
      <c r="FB21" s="110"/>
      <c r="FC21" s="110"/>
      <c r="FD21" s="110"/>
      <c r="FE21" s="110"/>
      <c r="FF21" s="110"/>
      <c r="FG21" s="110"/>
      <c r="FH21" s="110"/>
      <c r="FI21" s="110"/>
      <c r="FJ21" s="110"/>
      <c r="FK21" s="110"/>
      <c r="FL21" s="110"/>
      <c r="FM21" s="110"/>
      <c r="FN21" s="110"/>
      <c r="FO21" s="110"/>
      <c r="FP21" s="110"/>
      <c r="FQ21" s="110"/>
      <c r="FR21" s="110"/>
      <c r="FS21" s="110"/>
      <c r="FT21" s="110"/>
      <c r="FU21" s="110"/>
      <c r="FV21" s="110"/>
      <c r="FW21" s="110"/>
      <c r="FX21" s="110"/>
      <c r="FY21" s="110"/>
      <c r="FZ21" s="110"/>
      <c r="GA21" s="110"/>
      <c r="GB21" s="110"/>
      <c r="GC21" s="110"/>
      <c r="GD21" s="110"/>
      <c r="GE21" s="110"/>
      <c r="GF21" s="110"/>
      <c r="GG21" s="110"/>
      <c r="GH21" s="110"/>
      <c r="GI21" s="110"/>
      <c r="GJ21" s="110"/>
      <c r="GK21" s="110"/>
      <c r="GL21" s="110"/>
      <c r="GM21" s="110"/>
      <c r="GN21" s="110"/>
      <c r="GO21" s="110"/>
      <c r="GP21" s="110"/>
      <c r="GQ21" s="110"/>
      <c r="GR21" s="110"/>
      <c r="GS21" s="110"/>
      <c r="GT21" s="110"/>
      <c r="GU21" s="110"/>
      <c r="GV21" s="110"/>
      <c r="GW21" s="110"/>
      <c r="GX21" s="110"/>
      <c r="GY21" s="110"/>
      <c r="GZ21" s="110"/>
      <c r="HA21" s="110"/>
      <c r="HB21" s="110"/>
      <c r="HC21" s="110"/>
      <c r="HD21" s="110"/>
      <c r="HE21" s="110"/>
      <c r="HF21" s="110"/>
      <c r="HG21" s="110"/>
      <c r="HH21" s="110"/>
      <c r="HI21" s="110"/>
      <c r="HJ21" s="110"/>
      <c r="HK21" s="110"/>
      <c r="HL21" s="110"/>
      <c r="HM21" s="110"/>
      <c r="HN21" s="110"/>
      <c r="HO21" s="110"/>
      <c r="HP21" s="110"/>
      <c r="HQ21" s="110"/>
      <c r="HR21" s="110"/>
      <c r="HS21" s="110"/>
      <c r="HT21" s="110"/>
    </row>
    <row r="22" spans="1:228" s="86" customFormat="1" ht="15" customHeight="1">
      <c r="A22" s="130">
        <v>9</v>
      </c>
      <c r="B22" s="112" t="s">
        <v>45</v>
      </c>
      <c r="C22" s="139" t="s">
        <v>46</v>
      </c>
      <c r="E22" s="109"/>
      <c r="F22" s="109"/>
      <c r="G22" s="109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  <c r="CD22" s="110"/>
      <c r="CE22" s="110"/>
      <c r="CF22" s="110"/>
      <c r="CG22" s="110"/>
      <c r="CH22" s="110"/>
      <c r="CI22" s="110"/>
      <c r="CJ22" s="110"/>
      <c r="CK22" s="110"/>
      <c r="CL22" s="110"/>
      <c r="CM22" s="110"/>
      <c r="CN22" s="110"/>
      <c r="CO22" s="110"/>
      <c r="CP22" s="110"/>
      <c r="CQ22" s="110"/>
      <c r="CR22" s="110"/>
      <c r="CS22" s="110"/>
      <c r="CT22" s="110"/>
      <c r="CU22" s="110"/>
      <c r="CV22" s="110"/>
      <c r="CW22" s="110"/>
      <c r="CX22" s="110"/>
      <c r="CY22" s="110"/>
      <c r="CZ22" s="110"/>
      <c r="DA22" s="110"/>
      <c r="DB22" s="110"/>
      <c r="DC22" s="110"/>
      <c r="DD22" s="110"/>
      <c r="DE22" s="110"/>
      <c r="DF22" s="110"/>
      <c r="DG22" s="110"/>
      <c r="DH22" s="110"/>
      <c r="DI22" s="110"/>
      <c r="DJ22" s="110"/>
      <c r="DK22" s="110"/>
      <c r="DL22" s="110"/>
      <c r="DM22" s="110"/>
      <c r="DN22" s="110"/>
      <c r="DO22" s="110"/>
      <c r="DP22" s="110"/>
      <c r="DQ22" s="110"/>
      <c r="DR22" s="110"/>
      <c r="DS22" s="110"/>
      <c r="DT22" s="110"/>
      <c r="DU22" s="110"/>
      <c r="DV22" s="110"/>
      <c r="DW22" s="110"/>
      <c r="DX22" s="110"/>
      <c r="DY22" s="110"/>
      <c r="DZ22" s="110"/>
      <c r="EA22" s="110"/>
      <c r="EB22" s="110"/>
      <c r="EC22" s="110"/>
      <c r="ED22" s="110"/>
      <c r="EE22" s="110"/>
      <c r="EF22" s="110"/>
      <c r="EG22" s="110"/>
      <c r="EH22" s="110"/>
      <c r="EI22" s="110"/>
      <c r="EJ22" s="110"/>
      <c r="EK22" s="110"/>
      <c r="EL22" s="110"/>
      <c r="EM22" s="110"/>
      <c r="EN22" s="110"/>
      <c r="EO22" s="110"/>
      <c r="EP22" s="110"/>
      <c r="EQ22" s="110"/>
      <c r="ER22" s="110"/>
      <c r="ES22" s="110"/>
      <c r="ET22" s="110"/>
      <c r="EU22" s="110"/>
      <c r="EV22" s="110"/>
      <c r="EW22" s="110"/>
      <c r="EX22" s="110"/>
      <c r="EY22" s="110"/>
      <c r="EZ22" s="110"/>
      <c r="FA22" s="110"/>
      <c r="FB22" s="110"/>
      <c r="FC22" s="110"/>
      <c r="FD22" s="110"/>
      <c r="FE22" s="110"/>
      <c r="FF22" s="110"/>
      <c r="FG22" s="110"/>
      <c r="FH22" s="110"/>
      <c r="FI22" s="110"/>
      <c r="FJ22" s="110"/>
      <c r="FK22" s="110"/>
      <c r="FL22" s="110"/>
      <c r="FM22" s="110"/>
      <c r="FN22" s="110"/>
      <c r="FO22" s="110"/>
      <c r="FP22" s="110"/>
      <c r="FQ22" s="110"/>
      <c r="FR22" s="110"/>
      <c r="FS22" s="110"/>
      <c r="FT22" s="110"/>
      <c r="FU22" s="110"/>
      <c r="FV22" s="110"/>
      <c r="FW22" s="110"/>
      <c r="FX22" s="110"/>
      <c r="FY22" s="110"/>
      <c r="FZ22" s="110"/>
      <c r="GA22" s="110"/>
      <c r="GB22" s="110"/>
      <c r="GC22" s="110"/>
      <c r="GD22" s="110"/>
      <c r="GE22" s="110"/>
      <c r="GF22" s="110"/>
      <c r="GG22" s="110"/>
      <c r="GH22" s="110"/>
      <c r="GI22" s="110"/>
      <c r="GJ22" s="110"/>
      <c r="GK22" s="110"/>
      <c r="GL22" s="110"/>
      <c r="GM22" s="110"/>
      <c r="GN22" s="110"/>
      <c r="GO22" s="110"/>
      <c r="GP22" s="110"/>
      <c r="GQ22" s="110"/>
      <c r="GR22" s="110"/>
      <c r="GS22" s="110"/>
      <c r="GT22" s="110"/>
      <c r="GU22" s="110"/>
      <c r="GV22" s="110"/>
      <c r="GW22" s="110"/>
      <c r="GX22" s="110"/>
      <c r="GY22" s="110"/>
      <c r="GZ22" s="110"/>
      <c r="HA22" s="110"/>
      <c r="HB22" s="110"/>
      <c r="HC22" s="110"/>
      <c r="HD22" s="110"/>
      <c r="HE22" s="110"/>
      <c r="HF22" s="110"/>
      <c r="HG22" s="110"/>
      <c r="HH22" s="110"/>
      <c r="HI22" s="110"/>
      <c r="HJ22" s="110"/>
      <c r="HK22" s="110"/>
      <c r="HL22" s="110"/>
      <c r="HM22" s="110"/>
      <c r="HN22" s="110"/>
      <c r="HO22" s="110"/>
      <c r="HP22" s="110"/>
      <c r="HQ22" s="110"/>
      <c r="HR22" s="110"/>
      <c r="HS22" s="110"/>
      <c r="HT22" s="110"/>
    </row>
    <row r="23" spans="1:228" s="49" customFormat="1">
      <c r="A23" s="113"/>
      <c r="B23" s="157"/>
      <c r="C23" s="157"/>
      <c r="D23" s="157"/>
      <c r="E23" s="157" t="s">
        <v>47</v>
      </c>
      <c r="F23" s="157"/>
      <c r="G23" s="157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</row>
    <row r="24" spans="1:228">
      <c r="A24" s="92"/>
      <c r="B24" s="92" t="s">
        <v>48</v>
      </c>
      <c r="C24" s="92"/>
      <c r="D24" s="92"/>
    </row>
    <row r="25" spans="1:228">
      <c r="A25" s="92"/>
      <c r="B25" s="92"/>
      <c r="C25" s="92"/>
      <c r="D25" s="92"/>
    </row>
    <row r="26" spans="1:228">
      <c r="A26" s="92"/>
      <c r="B26" s="92"/>
      <c r="C26" s="92"/>
      <c r="D26" s="92"/>
      <c r="E26" s="117" t="s">
        <v>49</v>
      </c>
    </row>
    <row r="27" spans="1:228">
      <c r="A27" s="92"/>
      <c r="B27" s="92"/>
      <c r="C27" s="92"/>
      <c r="D27" s="92"/>
    </row>
    <row r="28" spans="1:228">
      <c r="A28" s="92"/>
      <c r="B28" s="92"/>
      <c r="C28" s="92"/>
      <c r="D28" s="92"/>
    </row>
    <row r="29" spans="1:228">
      <c r="A29" s="92"/>
      <c r="B29" s="92"/>
      <c r="C29" s="92"/>
      <c r="D29" s="92"/>
    </row>
    <row r="30" spans="1:228">
      <c r="A30" s="92"/>
      <c r="B30" s="92"/>
      <c r="C30" s="92"/>
      <c r="D30" s="92"/>
    </row>
    <row r="31" spans="1:228">
      <c r="A31" s="92"/>
      <c r="B31" s="92"/>
      <c r="C31" s="92"/>
      <c r="D31" s="92"/>
    </row>
    <row r="32" spans="1:228">
      <c r="A32" s="92"/>
      <c r="B32" s="92"/>
      <c r="C32" s="92"/>
      <c r="D32" s="92"/>
    </row>
    <row r="33" spans="1:7">
      <c r="A33" s="92"/>
      <c r="B33" s="92"/>
      <c r="C33" s="92"/>
      <c r="D33" s="92"/>
    </row>
    <row r="34" spans="1:7">
      <c r="A34" s="92"/>
      <c r="B34" s="92"/>
      <c r="C34" s="92"/>
      <c r="D34" s="92"/>
    </row>
    <row r="35" spans="1:7">
      <c r="A35" s="92"/>
      <c r="B35" s="92"/>
      <c r="C35" s="92"/>
      <c r="D35" s="92"/>
    </row>
    <row r="36" spans="1:7">
      <c r="A36" s="92"/>
      <c r="B36" s="92"/>
      <c r="C36" s="92"/>
      <c r="D36" s="92"/>
    </row>
    <row r="37" spans="1:7">
      <c r="A37" s="92"/>
      <c r="B37" s="92"/>
      <c r="C37" s="92"/>
      <c r="D37" s="92"/>
    </row>
    <row r="38" spans="1:7">
      <c r="A38" s="92"/>
      <c r="B38" s="92"/>
      <c r="C38" s="92"/>
      <c r="D38" s="92"/>
    </row>
    <row r="39" spans="1:7">
      <c r="A39" s="92"/>
      <c r="B39" s="92"/>
      <c r="C39" s="92"/>
      <c r="D39" s="92"/>
      <c r="E39" s="93"/>
      <c r="F39" s="93"/>
      <c r="G39" s="93"/>
    </row>
    <row r="40" spans="1:7">
      <c r="A40" s="92"/>
      <c r="B40" s="92"/>
      <c r="C40" s="92"/>
      <c r="D40" s="92"/>
      <c r="E40" s="93"/>
      <c r="F40" s="93"/>
      <c r="G40" s="93"/>
    </row>
    <row r="41" spans="1:7">
      <c r="A41" s="92"/>
      <c r="B41" s="92"/>
      <c r="C41" s="92"/>
      <c r="D41" s="92"/>
      <c r="E41" s="93"/>
      <c r="F41" s="93"/>
      <c r="G41" s="93"/>
    </row>
    <row r="42" spans="1:7">
      <c r="A42" s="92"/>
      <c r="B42" s="92"/>
      <c r="C42" s="92"/>
      <c r="D42" s="92"/>
      <c r="E42" s="93"/>
      <c r="F42" s="93"/>
      <c r="G42" s="93"/>
    </row>
    <row r="43" spans="1:7">
      <c r="A43" s="92"/>
      <c r="B43" s="92"/>
      <c r="C43" s="92"/>
      <c r="D43" s="92"/>
      <c r="E43" s="93"/>
      <c r="F43" s="93"/>
      <c r="G43" s="93"/>
    </row>
    <row r="44" spans="1:7">
      <c r="A44" s="92"/>
      <c r="B44" s="92"/>
      <c r="C44" s="92"/>
      <c r="D44" s="92"/>
      <c r="E44" s="93"/>
      <c r="F44" s="93"/>
      <c r="G44" s="93"/>
    </row>
  </sheetData>
  <mergeCells count="11">
    <mergeCell ref="B5:F5"/>
    <mergeCell ref="B7:G7"/>
    <mergeCell ref="A13:B13"/>
    <mergeCell ref="B23:D23"/>
    <mergeCell ref="E23:G23"/>
    <mergeCell ref="B8:G9"/>
    <mergeCell ref="A1:G1"/>
    <mergeCell ref="C2:D2"/>
    <mergeCell ref="E2:F2"/>
    <mergeCell ref="B3:G3"/>
    <mergeCell ref="B4:G4"/>
  </mergeCells>
  <phoneticPr fontId="79" type="noConversion"/>
  <conditionalFormatting sqref="B1:C1 B11:D11">
    <cfRule type="duplicateValues" dxfId="3" priority="8" stopIfTrue="1"/>
  </conditionalFormatting>
  <conditionalFormatting sqref="B1:C1 B11:D11 B45:D65514">
    <cfRule type="duplicateValues" dxfId="2" priority="7" stopIfTrue="1"/>
  </conditionalFormatting>
  <pageMargins left="0.17" right="0.12986111111111101" top="0.18" bottom="0.22" header="0.15972222222222199" footer="0.17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J44"/>
  <sheetViews>
    <sheetView workbookViewId="0">
      <selection activeCell="F12" activeCellId="2" sqref="E12 C12 F12"/>
    </sheetView>
  </sheetViews>
  <sheetFormatPr defaultColWidth="9" defaultRowHeight="14.4"/>
  <cols>
    <col min="1" max="1" width="16.33203125" style="87" customWidth="1"/>
    <col min="2" max="2" width="39.21875" style="88" customWidth="1"/>
    <col min="3" max="3" width="22.44140625" style="89" customWidth="1"/>
    <col min="4" max="4" width="12.88671875" style="90" customWidth="1"/>
    <col min="5" max="5" width="14.109375" style="91" customWidth="1"/>
    <col min="6" max="6" width="16.6640625" style="92" customWidth="1"/>
    <col min="7" max="7" width="11.33203125" style="93" customWidth="1"/>
    <col min="8" max="8" width="9.6640625" style="93" customWidth="1"/>
    <col min="9" max="246" width="9" style="93"/>
    <col min="247" max="247" width="12.88671875" style="93" customWidth="1"/>
    <col min="248" max="248" width="13.88671875" style="93" customWidth="1"/>
    <col min="249" max="249" width="17.109375" style="93" customWidth="1"/>
    <col min="250" max="250" width="48.44140625" style="93" customWidth="1"/>
    <col min="251" max="251" width="10.44140625" style="93" customWidth="1"/>
    <col min="252" max="252" width="8.6640625" style="93" customWidth="1"/>
    <col min="253" max="253" width="12.109375" style="93" customWidth="1"/>
    <col min="254" max="254" width="12.33203125" style="93" customWidth="1"/>
    <col min="255" max="256" width="12.6640625" style="93" customWidth="1"/>
    <col min="257" max="257" width="11.21875" style="93" customWidth="1"/>
    <col min="258" max="258" width="11.88671875" style="93" customWidth="1"/>
    <col min="259" max="259" width="10.88671875" style="93" customWidth="1"/>
    <col min="260" max="260" width="13" style="93" customWidth="1"/>
    <col min="261" max="261" width="11.44140625" style="93" customWidth="1"/>
    <col min="262" max="262" width="9" style="93"/>
    <col min="263" max="263" width="11.33203125" style="93" customWidth="1"/>
    <col min="264" max="502" width="9" style="93"/>
    <col min="503" max="503" width="12.88671875" style="93" customWidth="1"/>
    <col min="504" max="504" width="13.88671875" style="93" customWidth="1"/>
    <col min="505" max="505" width="17.109375" style="93" customWidth="1"/>
    <col min="506" max="506" width="48.44140625" style="93" customWidth="1"/>
    <col min="507" max="507" width="10.44140625" style="93" customWidth="1"/>
    <col min="508" max="508" width="8.6640625" style="93" customWidth="1"/>
    <col min="509" max="509" width="12.109375" style="93" customWidth="1"/>
    <col min="510" max="510" width="12.33203125" style="93" customWidth="1"/>
    <col min="511" max="512" width="12.6640625" style="93" customWidth="1"/>
    <col min="513" max="513" width="11.21875" style="93" customWidth="1"/>
    <col min="514" max="514" width="11.88671875" style="93" customWidth="1"/>
    <col min="515" max="515" width="10.88671875" style="93" customWidth="1"/>
    <col min="516" max="516" width="13" style="93" customWidth="1"/>
    <col min="517" max="517" width="11.44140625" style="93" customWidth="1"/>
    <col min="518" max="518" width="9" style="93"/>
    <col min="519" max="519" width="11.33203125" style="93" customWidth="1"/>
    <col min="520" max="758" width="9" style="93"/>
    <col min="759" max="759" width="12.88671875" style="93" customWidth="1"/>
    <col min="760" max="760" width="13.88671875" style="93" customWidth="1"/>
    <col min="761" max="761" width="17.109375" style="93" customWidth="1"/>
    <col min="762" max="762" width="48.44140625" style="93" customWidth="1"/>
    <col min="763" max="763" width="10.44140625" style="93" customWidth="1"/>
    <col min="764" max="764" width="8.6640625" style="93" customWidth="1"/>
    <col min="765" max="765" width="12.109375" style="93" customWidth="1"/>
    <col min="766" max="766" width="12.33203125" style="93" customWidth="1"/>
    <col min="767" max="768" width="12.6640625" style="93" customWidth="1"/>
    <col min="769" max="769" width="11.21875" style="93" customWidth="1"/>
    <col min="770" max="770" width="11.88671875" style="93" customWidth="1"/>
    <col min="771" max="771" width="10.88671875" style="93" customWidth="1"/>
    <col min="772" max="772" width="13" style="93" customWidth="1"/>
    <col min="773" max="773" width="11.44140625" style="93" customWidth="1"/>
    <col min="774" max="774" width="9" style="93"/>
    <col min="775" max="775" width="11.33203125" style="93" customWidth="1"/>
    <col min="776" max="1014" width="9" style="93"/>
    <col min="1015" max="1015" width="12.88671875" style="93" customWidth="1"/>
    <col min="1016" max="1016" width="13.88671875" style="93" customWidth="1"/>
    <col min="1017" max="1017" width="17.109375" style="93" customWidth="1"/>
    <col min="1018" max="1018" width="48.44140625" style="93" customWidth="1"/>
    <col min="1019" max="1019" width="10.44140625" style="93" customWidth="1"/>
    <col min="1020" max="1020" width="8.6640625" style="93" customWidth="1"/>
    <col min="1021" max="1021" width="12.109375" style="93" customWidth="1"/>
    <col min="1022" max="1022" width="12.33203125" style="93" customWidth="1"/>
    <col min="1023" max="1024" width="12.6640625" style="93" customWidth="1"/>
    <col min="1025" max="1025" width="11.21875" style="93" customWidth="1"/>
    <col min="1026" max="1026" width="11.88671875" style="93" customWidth="1"/>
    <col min="1027" max="1027" width="10.88671875" style="93" customWidth="1"/>
    <col min="1028" max="1028" width="13" style="93" customWidth="1"/>
    <col min="1029" max="1029" width="11.44140625" style="93" customWidth="1"/>
    <col min="1030" max="1030" width="9" style="93"/>
    <col min="1031" max="1031" width="11.33203125" style="93" customWidth="1"/>
    <col min="1032" max="1270" width="9" style="93"/>
    <col min="1271" max="1271" width="12.88671875" style="93" customWidth="1"/>
    <col min="1272" max="1272" width="13.88671875" style="93" customWidth="1"/>
    <col min="1273" max="1273" width="17.109375" style="93" customWidth="1"/>
    <col min="1274" max="1274" width="48.44140625" style="93" customWidth="1"/>
    <col min="1275" max="1275" width="10.44140625" style="93" customWidth="1"/>
    <col min="1276" max="1276" width="8.6640625" style="93" customWidth="1"/>
    <col min="1277" max="1277" width="12.109375" style="93" customWidth="1"/>
    <col min="1278" max="1278" width="12.33203125" style="93" customWidth="1"/>
    <col min="1279" max="1280" width="12.6640625" style="93" customWidth="1"/>
    <col min="1281" max="1281" width="11.21875" style="93" customWidth="1"/>
    <col min="1282" max="1282" width="11.88671875" style="93" customWidth="1"/>
    <col min="1283" max="1283" width="10.88671875" style="93" customWidth="1"/>
    <col min="1284" max="1284" width="13" style="93" customWidth="1"/>
    <col min="1285" max="1285" width="11.44140625" style="93" customWidth="1"/>
    <col min="1286" max="1286" width="9" style="93"/>
    <col min="1287" max="1287" width="11.33203125" style="93" customWidth="1"/>
    <col min="1288" max="1526" width="9" style="93"/>
    <col min="1527" max="1527" width="12.88671875" style="93" customWidth="1"/>
    <col min="1528" max="1528" width="13.88671875" style="93" customWidth="1"/>
    <col min="1529" max="1529" width="17.109375" style="93" customWidth="1"/>
    <col min="1530" max="1530" width="48.44140625" style="93" customWidth="1"/>
    <col min="1531" max="1531" width="10.44140625" style="93" customWidth="1"/>
    <col min="1532" max="1532" width="8.6640625" style="93" customWidth="1"/>
    <col min="1533" max="1533" width="12.109375" style="93" customWidth="1"/>
    <col min="1534" max="1534" width="12.33203125" style="93" customWidth="1"/>
    <col min="1535" max="1536" width="12.6640625" style="93" customWidth="1"/>
    <col min="1537" max="1537" width="11.21875" style="93" customWidth="1"/>
    <col min="1538" max="1538" width="11.88671875" style="93" customWidth="1"/>
    <col min="1539" max="1539" width="10.88671875" style="93" customWidth="1"/>
    <col min="1540" max="1540" width="13" style="93" customWidth="1"/>
    <col min="1541" max="1541" width="11.44140625" style="93" customWidth="1"/>
    <col min="1542" max="1542" width="9" style="93"/>
    <col min="1543" max="1543" width="11.33203125" style="93" customWidth="1"/>
    <col min="1544" max="1782" width="9" style="93"/>
    <col min="1783" max="1783" width="12.88671875" style="93" customWidth="1"/>
    <col min="1784" max="1784" width="13.88671875" style="93" customWidth="1"/>
    <col min="1785" max="1785" width="17.109375" style="93" customWidth="1"/>
    <col min="1786" max="1786" width="48.44140625" style="93" customWidth="1"/>
    <col min="1787" max="1787" width="10.44140625" style="93" customWidth="1"/>
    <col min="1788" max="1788" width="8.6640625" style="93" customWidth="1"/>
    <col min="1789" max="1789" width="12.109375" style="93" customWidth="1"/>
    <col min="1790" max="1790" width="12.33203125" style="93" customWidth="1"/>
    <col min="1791" max="1792" width="12.6640625" style="93" customWidth="1"/>
    <col min="1793" max="1793" width="11.21875" style="93" customWidth="1"/>
    <col min="1794" max="1794" width="11.88671875" style="93" customWidth="1"/>
    <col min="1795" max="1795" width="10.88671875" style="93" customWidth="1"/>
    <col min="1796" max="1796" width="13" style="93" customWidth="1"/>
    <col min="1797" max="1797" width="11.44140625" style="93" customWidth="1"/>
    <col min="1798" max="1798" width="9" style="93"/>
    <col min="1799" max="1799" width="11.33203125" style="93" customWidth="1"/>
    <col min="1800" max="2038" width="9" style="93"/>
    <col min="2039" max="2039" width="12.88671875" style="93" customWidth="1"/>
    <col min="2040" max="2040" width="13.88671875" style="93" customWidth="1"/>
    <col min="2041" max="2041" width="17.109375" style="93" customWidth="1"/>
    <col min="2042" max="2042" width="48.44140625" style="93" customWidth="1"/>
    <col min="2043" max="2043" width="10.44140625" style="93" customWidth="1"/>
    <col min="2044" max="2044" width="8.6640625" style="93" customWidth="1"/>
    <col min="2045" max="2045" width="12.109375" style="93" customWidth="1"/>
    <col min="2046" max="2046" width="12.33203125" style="93" customWidth="1"/>
    <col min="2047" max="2048" width="12.6640625" style="93" customWidth="1"/>
    <col min="2049" max="2049" width="11.21875" style="93" customWidth="1"/>
    <col min="2050" max="2050" width="11.88671875" style="93" customWidth="1"/>
    <col min="2051" max="2051" width="10.88671875" style="93" customWidth="1"/>
    <col min="2052" max="2052" width="13" style="93" customWidth="1"/>
    <col min="2053" max="2053" width="11.44140625" style="93" customWidth="1"/>
    <col min="2054" max="2054" width="9" style="93"/>
    <col min="2055" max="2055" width="11.33203125" style="93" customWidth="1"/>
    <col min="2056" max="2294" width="9" style="93"/>
    <col min="2295" max="2295" width="12.88671875" style="93" customWidth="1"/>
    <col min="2296" max="2296" width="13.88671875" style="93" customWidth="1"/>
    <col min="2297" max="2297" width="17.109375" style="93" customWidth="1"/>
    <col min="2298" max="2298" width="48.44140625" style="93" customWidth="1"/>
    <col min="2299" max="2299" width="10.44140625" style="93" customWidth="1"/>
    <col min="2300" max="2300" width="8.6640625" style="93" customWidth="1"/>
    <col min="2301" max="2301" width="12.109375" style="93" customWidth="1"/>
    <col min="2302" max="2302" width="12.33203125" style="93" customWidth="1"/>
    <col min="2303" max="2304" width="12.6640625" style="93" customWidth="1"/>
    <col min="2305" max="2305" width="11.21875" style="93" customWidth="1"/>
    <col min="2306" max="2306" width="11.88671875" style="93" customWidth="1"/>
    <col min="2307" max="2307" width="10.88671875" style="93" customWidth="1"/>
    <col min="2308" max="2308" width="13" style="93" customWidth="1"/>
    <col min="2309" max="2309" width="11.44140625" style="93" customWidth="1"/>
    <col min="2310" max="2310" width="9" style="93"/>
    <col min="2311" max="2311" width="11.33203125" style="93" customWidth="1"/>
    <col min="2312" max="2550" width="9" style="93"/>
    <col min="2551" max="2551" width="12.88671875" style="93" customWidth="1"/>
    <col min="2552" max="2552" width="13.88671875" style="93" customWidth="1"/>
    <col min="2553" max="2553" width="17.109375" style="93" customWidth="1"/>
    <col min="2554" max="2554" width="48.44140625" style="93" customWidth="1"/>
    <col min="2555" max="2555" width="10.44140625" style="93" customWidth="1"/>
    <col min="2556" max="2556" width="8.6640625" style="93" customWidth="1"/>
    <col min="2557" max="2557" width="12.109375" style="93" customWidth="1"/>
    <col min="2558" max="2558" width="12.33203125" style="93" customWidth="1"/>
    <col min="2559" max="2560" width="12.6640625" style="93" customWidth="1"/>
    <col min="2561" max="2561" width="11.21875" style="93" customWidth="1"/>
    <col min="2562" max="2562" width="11.88671875" style="93" customWidth="1"/>
    <col min="2563" max="2563" width="10.88671875" style="93" customWidth="1"/>
    <col min="2564" max="2564" width="13" style="93" customWidth="1"/>
    <col min="2565" max="2565" width="11.44140625" style="93" customWidth="1"/>
    <col min="2566" max="2566" width="9" style="93"/>
    <col min="2567" max="2567" width="11.33203125" style="93" customWidth="1"/>
    <col min="2568" max="2806" width="9" style="93"/>
    <col min="2807" max="2807" width="12.88671875" style="93" customWidth="1"/>
    <col min="2808" max="2808" width="13.88671875" style="93" customWidth="1"/>
    <col min="2809" max="2809" width="17.109375" style="93" customWidth="1"/>
    <col min="2810" max="2810" width="48.44140625" style="93" customWidth="1"/>
    <col min="2811" max="2811" width="10.44140625" style="93" customWidth="1"/>
    <col min="2812" max="2812" width="8.6640625" style="93" customWidth="1"/>
    <col min="2813" max="2813" width="12.109375" style="93" customWidth="1"/>
    <col min="2814" max="2814" width="12.33203125" style="93" customWidth="1"/>
    <col min="2815" max="2816" width="12.6640625" style="93" customWidth="1"/>
    <col min="2817" max="2817" width="11.21875" style="93" customWidth="1"/>
    <col min="2818" max="2818" width="11.88671875" style="93" customWidth="1"/>
    <col min="2819" max="2819" width="10.88671875" style="93" customWidth="1"/>
    <col min="2820" max="2820" width="13" style="93" customWidth="1"/>
    <col min="2821" max="2821" width="11.44140625" style="93" customWidth="1"/>
    <col min="2822" max="2822" width="9" style="93"/>
    <col min="2823" max="2823" width="11.33203125" style="93" customWidth="1"/>
    <col min="2824" max="3062" width="9" style="93"/>
    <col min="3063" max="3063" width="12.88671875" style="93" customWidth="1"/>
    <col min="3064" max="3064" width="13.88671875" style="93" customWidth="1"/>
    <col min="3065" max="3065" width="17.109375" style="93" customWidth="1"/>
    <col min="3066" max="3066" width="48.44140625" style="93" customWidth="1"/>
    <col min="3067" max="3067" width="10.44140625" style="93" customWidth="1"/>
    <col min="3068" max="3068" width="8.6640625" style="93" customWidth="1"/>
    <col min="3069" max="3069" width="12.109375" style="93" customWidth="1"/>
    <col min="3070" max="3070" width="12.33203125" style="93" customWidth="1"/>
    <col min="3071" max="3072" width="12.6640625" style="93" customWidth="1"/>
    <col min="3073" max="3073" width="11.21875" style="93" customWidth="1"/>
    <col min="3074" max="3074" width="11.88671875" style="93" customWidth="1"/>
    <col min="3075" max="3075" width="10.88671875" style="93" customWidth="1"/>
    <col min="3076" max="3076" width="13" style="93" customWidth="1"/>
    <col min="3077" max="3077" width="11.44140625" style="93" customWidth="1"/>
    <col min="3078" max="3078" width="9" style="93"/>
    <col min="3079" max="3079" width="11.33203125" style="93" customWidth="1"/>
    <col min="3080" max="3318" width="9" style="93"/>
    <col min="3319" max="3319" width="12.88671875" style="93" customWidth="1"/>
    <col min="3320" max="3320" width="13.88671875" style="93" customWidth="1"/>
    <col min="3321" max="3321" width="17.109375" style="93" customWidth="1"/>
    <col min="3322" max="3322" width="48.44140625" style="93" customWidth="1"/>
    <col min="3323" max="3323" width="10.44140625" style="93" customWidth="1"/>
    <col min="3324" max="3324" width="8.6640625" style="93" customWidth="1"/>
    <col min="3325" max="3325" width="12.109375" style="93" customWidth="1"/>
    <col min="3326" max="3326" width="12.33203125" style="93" customWidth="1"/>
    <col min="3327" max="3328" width="12.6640625" style="93" customWidth="1"/>
    <col min="3329" max="3329" width="11.21875" style="93" customWidth="1"/>
    <col min="3330" max="3330" width="11.88671875" style="93" customWidth="1"/>
    <col min="3331" max="3331" width="10.88671875" style="93" customWidth="1"/>
    <col min="3332" max="3332" width="13" style="93" customWidth="1"/>
    <col min="3333" max="3333" width="11.44140625" style="93" customWidth="1"/>
    <col min="3334" max="3334" width="9" style="93"/>
    <col min="3335" max="3335" width="11.33203125" style="93" customWidth="1"/>
    <col min="3336" max="3574" width="9" style="93"/>
    <col min="3575" max="3575" width="12.88671875" style="93" customWidth="1"/>
    <col min="3576" max="3576" width="13.88671875" style="93" customWidth="1"/>
    <col min="3577" max="3577" width="17.109375" style="93" customWidth="1"/>
    <col min="3578" max="3578" width="48.44140625" style="93" customWidth="1"/>
    <col min="3579" max="3579" width="10.44140625" style="93" customWidth="1"/>
    <col min="3580" max="3580" width="8.6640625" style="93" customWidth="1"/>
    <col min="3581" max="3581" width="12.109375" style="93" customWidth="1"/>
    <col min="3582" max="3582" width="12.33203125" style="93" customWidth="1"/>
    <col min="3583" max="3584" width="12.6640625" style="93" customWidth="1"/>
    <col min="3585" max="3585" width="11.21875" style="93" customWidth="1"/>
    <col min="3586" max="3586" width="11.88671875" style="93" customWidth="1"/>
    <col min="3587" max="3587" width="10.88671875" style="93" customWidth="1"/>
    <col min="3588" max="3588" width="13" style="93" customWidth="1"/>
    <col min="3589" max="3589" width="11.44140625" style="93" customWidth="1"/>
    <col min="3590" max="3590" width="9" style="93"/>
    <col min="3591" max="3591" width="11.33203125" style="93" customWidth="1"/>
    <col min="3592" max="3830" width="9" style="93"/>
    <col min="3831" max="3831" width="12.88671875" style="93" customWidth="1"/>
    <col min="3832" max="3832" width="13.88671875" style="93" customWidth="1"/>
    <col min="3833" max="3833" width="17.109375" style="93" customWidth="1"/>
    <col min="3834" max="3834" width="48.44140625" style="93" customWidth="1"/>
    <col min="3835" max="3835" width="10.44140625" style="93" customWidth="1"/>
    <col min="3836" max="3836" width="8.6640625" style="93" customWidth="1"/>
    <col min="3837" max="3837" width="12.109375" style="93" customWidth="1"/>
    <col min="3838" max="3838" width="12.33203125" style="93" customWidth="1"/>
    <col min="3839" max="3840" width="12.6640625" style="93" customWidth="1"/>
    <col min="3841" max="3841" width="11.21875" style="93" customWidth="1"/>
    <col min="3842" max="3842" width="11.88671875" style="93" customWidth="1"/>
    <col min="3843" max="3843" width="10.88671875" style="93" customWidth="1"/>
    <col min="3844" max="3844" width="13" style="93" customWidth="1"/>
    <col min="3845" max="3845" width="11.44140625" style="93" customWidth="1"/>
    <col min="3846" max="3846" width="9" style="93"/>
    <col min="3847" max="3847" width="11.33203125" style="93" customWidth="1"/>
    <col min="3848" max="4086" width="9" style="93"/>
    <col min="4087" max="4087" width="12.88671875" style="93" customWidth="1"/>
    <col min="4088" max="4088" width="13.88671875" style="93" customWidth="1"/>
    <col min="4089" max="4089" width="17.109375" style="93" customWidth="1"/>
    <col min="4090" max="4090" width="48.44140625" style="93" customWidth="1"/>
    <col min="4091" max="4091" width="10.44140625" style="93" customWidth="1"/>
    <col min="4092" max="4092" width="8.6640625" style="93" customWidth="1"/>
    <col min="4093" max="4093" width="12.109375" style="93" customWidth="1"/>
    <col min="4094" max="4094" width="12.33203125" style="93" customWidth="1"/>
    <col min="4095" max="4096" width="12.6640625" style="93" customWidth="1"/>
    <col min="4097" max="4097" width="11.21875" style="93" customWidth="1"/>
    <col min="4098" max="4098" width="11.88671875" style="93" customWidth="1"/>
    <col min="4099" max="4099" width="10.88671875" style="93" customWidth="1"/>
    <col min="4100" max="4100" width="13" style="93" customWidth="1"/>
    <col min="4101" max="4101" width="11.44140625" style="93" customWidth="1"/>
    <col min="4102" max="4102" width="9" style="93"/>
    <col min="4103" max="4103" width="11.33203125" style="93" customWidth="1"/>
    <col min="4104" max="4342" width="9" style="93"/>
    <col min="4343" max="4343" width="12.88671875" style="93" customWidth="1"/>
    <col min="4344" max="4344" width="13.88671875" style="93" customWidth="1"/>
    <col min="4345" max="4345" width="17.109375" style="93" customWidth="1"/>
    <col min="4346" max="4346" width="48.44140625" style="93" customWidth="1"/>
    <col min="4347" max="4347" width="10.44140625" style="93" customWidth="1"/>
    <col min="4348" max="4348" width="8.6640625" style="93" customWidth="1"/>
    <col min="4349" max="4349" width="12.109375" style="93" customWidth="1"/>
    <col min="4350" max="4350" width="12.33203125" style="93" customWidth="1"/>
    <col min="4351" max="4352" width="12.6640625" style="93" customWidth="1"/>
    <col min="4353" max="4353" width="11.21875" style="93" customWidth="1"/>
    <col min="4354" max="4354" width="11.88671875" style="93" customWidth="1"/>
    <col min="4355" max="4355" width="10.88671875" style="93" customWidth="1"/>
    <col min="4356" max="4356" width="13" style="93" customWidth="1"/>
    <col min="4357" max="4357" width="11.44140625" style="93" customWidth="1"/>
    <col min="4358" max="4358" width="9" style="93"/>
    <col min="4359" max="4359" width="11.33203125" style="93" customWidth="1"/>
    <col min="4360" max="4598" width="9" style="93"/>
    <col min="4599" max="4599" width="12.88671875" style="93" customWidth="1"/>
    <col min="4600" max="4600" width="13.88671875" style="93" customWidth="1"/>
    <col min="4601" max="4601" width="17.109375" style="93" customWidth="1"/>
    <col min="4602" max="4602" width="48.44140625" style="93" customWidth="1"/>
    <col min="4603" max="4603" width="10.44140625" style="93" customWidth="1"/>
    <col min="4604" max="4604" width="8.6640625" style="93" customWidth="1"/>
    <col min="4605" max="4605" width="12.109375" style="93" customWidth="1"/>
    <col min="4606" max="4606" width="12.33203125" style="93" customWidth="1"/>
    <col min="4607" max="4608" width="12.6640625" style="93" customWidth="1"/>
    <col min="4609" max="4609" width="11.21875" style="93" customWidth="1"/>
    <col min="4610" max="4610" width="11.88671875" style="93" customWidth="1"/>
    <col min="4611" max="4611" width="10.88671875" style="93" customWidth="1"/>
    <col min="4612" max="4612" width="13" style="93" customWidth="1"/>
    <col min="4613" max="4613" width="11.44140625" style="93" customWidth="1"/>
    <col min="4614" max="4614" width="9" style="93"/>
    <col min="4615" max="4615" width="11.33203125" style="93" customWidth="1"/>
    <col min="4616" max="4854" width="9" style="93"/>
    <col min="4855" max="4855" width="12.88671875" style="93" customWidth="1"/>
    <col min="4856" max="4856" width="13.88671875" style="93" customWidth="1"/>
    <col min="4857" max="4857" width="17.109375" style="93" customWidth="1"/>
    <col min="4858" max="4858" width="48.44140625" style="93" customWidth="1"/>
    <col min="4859" max="4859" width="10.44140625" style="93" customWidth="1"/>
    <col min="4860" max="4860" width="8.6640625" style="93" customWidth="1"/>
    <col min="4861" max="4861" width="12.109375" style="93" customWidth="1"/>
    <col min="4862" max="4862" width="12.33203125" style="93" customWidth="1"/>
    <col min="4863" max="4864" width="12.6640625" style="93" customWidth="1"/>
    <col min="4865" max="4865" width="11.21875" style="93" customWidth="1"/>
    <col min="4866" max="4866" width="11.88671875" style="93" customWidth="1"/>
    <col min="4867" max="4867" width="10.88671875" style="93" customWidth="1"/>
    <col min="4868" max="4868" width="13" style="93" customWidth="1"/>
    <col min="4869" max="4869" width="11.44140625" style="93" customWidth="1"/>
    <col min="4870" max="4870" width="9" style="93"/>
    <col min="4871" max="4871" width="11.33203125" style="93" customWidth="1"/>
    <col min="4872" max="5110" width="9" style="93"/>
    <col min="5111" max="5111" width="12.88671875" style="93" customWidth="1"/>
    <col min="5112" max="5112" width="13.88671875" style="93" customWidth="1"/>
    <col min="5113" max="5113" width="17.109375" style="93" customWidth="1"/>
    <col min="5114" max="5114" width="48.44140625" style="93" customWidth="1"/>
    <col min="5115" max="5115" width="10.44140625" style="93" customWidth="1"/>
    <col min="5116" max="5116" width="8.6640625" style="93" customWidth="1"/>
    <col min="5117" max="5117" width="12.109375" style="93" customWidth="1"/>
    <col min="5118" max="5118" width="12.33203125" style="93" customWidth="1"/>
    <col min="5119" max="5120" width="12.6640625" style="93" customWidth="1"/>
    <col min="5121" max="5121" width="11.21875" style="93" customWidth="1"/>
    <col min="5122" max="5122" width="11.88671875" style="93" customWidth="1"/>
    <col min="5123" max="5123" width="10.88671875" style="93" customWidth="1"/>
    <col min="5124" max="5124" width="13" style="93" customWidth="1"/>
    <col min="5125" max="5125" width="11.44140625" style="93" customWidth="1"/>
    <col min="5126" max="5126" width="9" style="93"/>
    <col min="5127" max="5127" width="11.33203125" style="93" customWidth="1"/>
    <col min="5128" max="5366" width="9" style="93"/>
    <col min="5367" max="5367" width="12.88671875" style="93" customWidth="1"/>
    <col min="5368" max="5368" width="13.88671875" style="93" customWidth="1"/>
    <col min="5369" max="5369" width="17.109375" style="93" customWidth="1"/>
    <col min="5370" max="5370" width="48.44140625" style="93" customWidth="1"/>
    <col min="5371" max="5371" width="10.44140625" style="93" customWidth="1"/>
    <col min="5372" max="5372" width="8.6640625" style="93" customWidth="1"/>
    <col min="5373" max="5373" width="12.109375" style="93" customWidth="1"/>
    <col min="5374" max="5374" width="12.33203125" style="93" customWidth="1"/>
    <col min="5375" max="5376" width="12.6640625" style="93" customWidth="1"/>
    <col min="5377" max="5377" width="11.21875" style="93" customWidth="1"/>
    <col min="5378" max="5378" width="11.88671875" style="93" customWidth="1"/>
    <col min="5379" max="5379" width="10.88671875" style="93" customWidth="1"/>
    <col min="5380" max="5380" width="13" style="93" customWidth="1"/>
    <col min="5381" max="5381" width="11.44140625" style="93" customWidth="1"/>
    <col min="5382" max="5382" width="9" style="93"/>
    <col min="5383" max="5383" width="11.33203125" style="93" customWidth="1"/>
    <col min="5384" max="5622" width="9" style="93"/>
    <col min="5623" max="5623" width="12.88671875" style="93" customWidth="1"/>
    <col min="5624" max="5624" width="13.88671875" style="93" customWidth="1"/>
    <col min="5625" max="5625" width="17.109375" style="93" customWidth="1"/>
    <col min="5626" max="5626" width="48.44140625" style="93" customWidth="1"/>
    <col min="5627" max="5627" width="10.44140625" style="93" customWidth="1"/>
    <col min="5628" max="5628" width="8.6640625" style="93" customWidth="1"/>
    <col min="5629" max="5629" width="12.109375" style="93" customWidth="1"/>
    <col min="5630" max="5630" width="12.33203125" style="93" customWidth="1"/>
    <col min="5631" max="5632" width="12.6640625" style="93" customWidth="1"/>
    <col min="5633" max="5633" width="11.21875" style="93" customWidth="1"/>
    <col min="5634" max="5634" width="11.88671875" style="93" customWidth="1"/>
    <col min="5635" max="5635" width="10.88671875" style="93" customWidth="1"/>
    <col min="5636" max="5636" width="13" style="93" customWidth="1"/>
    <col min="5637" max="5637" width="11.44140625" style="93" customWidth="1"/>
    <col min="5638" max="5638" width="9" style="93"/>
    <col min="5639" max="5639" width="11.33203125" style="93" customWidth="1"/>
    <col min="5640" max="5878" width="9" style="93"/>
    <col min="5879" max="5879" width="12.88671875" style="93" customWidth="1"/>
    <col min="5880" max="5880" width="13.88671875" style="93" customWidth="1"/>
    <col min="5881" max="5881" width="17.109375" style="93" customWidth="1"/>
    <col min="5882" max="5882" width="48.44140625" style="93" customWidth="1"/>
    <col min="5883" max="5883" width="10.44140625" style="93" customWidth="1"/>
    <col min="5884" max="5884" width="8.6640625" style="93" customWidth="1"/>
    <col min="5885" max="5885" width="12.109375" style="93" customWidth="1"/>
    <col min="5886" max="5886" width="12.33203125" style="93" customWidth="1"/>
    <col min="5887" max="5888" width="12.6640625" style="93" customWidth="1"/>
    <col min="5889" max="5889" width="11.21875" style="93" customWidth="1"/>
    <col min="5890" max="5890" width="11.88671875" style="93" customWidth="1"/>
    <col min="5891" max="5891" width="10.88671875" style="93" customWidth="1"/>
    <col min="5892" max="5892" width="13" style="93" customWidth="1"/>
    <col min="5893" max="5893" width="11.44140625" style="93" customWidth="1"/>
    <col min="5894" max="5894" width="9" style="93"/>
    <col min="5895" max="5895" width="11.33203125" style="93" customWidth="1"/>
    <col min="5896" max="6134" width="9" style="93"/>
    <col min="6135" max="6135" width="12.88671875" style="93" customWidth="1"/>
    <col min="6136" max="6136" width="13.88671875" style="93" customWidth="1"/>
    <col min="6137" max="6137" width="17.109375" style="93" customWidth="1"/>
    <col min="6138" max="6138" width="48.44140625" style="93" customWidth="1"/>
    <col min="6139" max="6139" width="10.44140625" style="93" customWidth="1"/>
    <col min="6140" max="6140" width="8.6640625" style="93" customWidth="1"/>
    <col min="6141" max="6141" width="12.109375" style="93" customWidth="1"/>
    <col min="6142" max="6142" width="12.33203125" style="93" customWidth="1"/>
    <col min="6143" max="6144" width="12.6640625" style="93" customWidth="1"/>
    <col min="6145" max="6145" width="11.21875" style="93" customWidth="1"/>
    <col min="6146" max="6146" width="11.88671875" style="93" customWidth="1"/>
    <col min="6147" max="6147" width="10.88671875" style="93" customWidth="1"/>
    <col min="6148" max="6148" width="13" style="93" customWidth="1"/>
    <col min="6149" max="6149" width="11.44140625" style="93" customWidth="1"/>
    <col min="6150" max="6150" width="9" style="93"/>
    <col min="6151" max="6151" width="11.33203125" style="93" customWidth="1"/>
    <col min="6152" max="6390" width="9" style="93"/>
    <col min="6391" max="6391" width="12.88671875" style="93" customWidth="1"/>
    <col min="6392" max="6392" width="13.88671875" style="93" customWidth="1"/>
    <col min="6393" max="6393" width="17.109375" style="93" customWidth="1"/>
    <col min="6394" max="6394" width="48.44140625" style="93" customWidth="1"/>
    <col min="6395" max="6395" width="10.44140625" style="93" customWidth="1"/>
    <col min="6396" max="6396" width="8.6640625" style="93" customWidth="1"/>
    <col min="6397" max="6397" width="12.109375" style="93" customWidth="1"/>
    <col min="6398" max="6398" width="12.33203125" style="93" customWidth="1"/>
    <col min="6399" max="6400" width="12.6640625" style="93" customWidth="1"/>
    <col min="6401" max="6401" width="11.21875" style="93" customWidth="1"/>
    <col min="6402" max="6402" width="11.88671875" style="93" customWidth="1"/>
    <col min="6403" max="6403" width="10.88671875" style="93" customWidth="1"/>
    <col min="6404" max="6404" width="13" style="93" customWidth="1"/>
    <col min="6405" max="6405" width="11.44140625" style="93" customWidth="1"/>
    <col min="6406" max="6406" width="9" style="93"/>
    <col min="6407" max="6407" width="11.33203125" style="93" customWidth="1"/>
    <col min="6408" max="6646" width="9" style="93"/>
    <col min="6647" max="6647" width="12.88671875" style="93" customWidth="1"/>
    <col min="6648" max="6648" width="13.88671875" style="93" customWidth="1"/>
    <col min="6649" max="6649" width="17.109375" style="93" customWidth="1"/>
    <col min="6650" max="6650" width="48.44140625" style="93" customWidth="1"/>
    <col min="6651" max="6651" width="10.44140625" style="93" customWidth="1"/>
    <col min="6652" max="6652" width="8.6640625" style="93" customWidth="1"/>
    <col min="6653" max="6653" width="12.109375" style="93" customWidth="1"/>
    <col min="6654" max="6654" width="12.33203125" style="93" customWidth="1"/>
    <col min="6655" max="6656" width="12.6640625" style="93" customWidth="1"/>
    <col min="6657" max="6657" width="11.21875" style="93" customWidth="1"/>
    <col min="6658" max="6658" width="11.88671875" style="93" customWidth="1"/>
    <col min="6659" max="6659" width="10.88671875" style="93" customWidth="1"/>
    <col min="6660" max="6660" width="13" style="93" customWidth="1"/>
    <col min="6661" max="6661" width="11.44140625" style="93" customWidth="1"/>
    <col min="6662" max="6662" width="9" style="93"/>
    <col min="6663" max="6663" width="11.33203125" style="93" customWidth="1"/>
    <col min="6664" max="6902" width="9" style="93"/>
    <col min="6903" max="6903" width="12.88671875" style="93" customWidth="1"/>
    <col min="6904" max="6904" width="13.88671875" style="93" customWidth="1"/>
    <col min="6905" max="6905" width="17.109375" style="93" customWidth="1"/>
    <col min="6906" max="6906" width="48.44140625" style="93" customWidth="1"/>
    <col min="6907" max="6907" width="10.44140625" style="93" customWidth="1"/>
    <col min="6908" max="6908" width="8.6640625" style="93" customWidth="1"/>
    <col min="6909" max="6909" width="12.109375" style="93" customWidth="1"/>
    <col min="6910" max="6910" width="12.33203125" style="93" customWidth="1"/>
    <col min="6911" max="6912" width="12.6640625" style="93" customWidth="1"/>
    <col min="6913" max="6913" width="11.21875" style="93" customWidth="1"/>
    <col min="6914" max="6914" width="11.88671875" style="93" customWidth="1"/>
    <col min="6915" max="6915" width="10.88671875" style="93" customWidth="1"/>
    <col min="6916" max="6916" width="13" style="93" customWidth="1"/>
    <col min="6917" max="6917" width="11.44140625" style="93" customWidth="1"/>
    <col min="6918" max="6918" width="9" style="93"/>
    <col min="6919" max="6919" width="11.33203125" style="93" customWidth="1"/>
    <col min="6920" max="7158" width="9" style="93"/>
    <col min="7159" max="7159" width="12.88671875" style="93" customWidth="1"/>
    <col min="7160" max="7160" width="13.88671875" style="93" customWidth="1"/>
    <col min="7161" max="7161" width="17.109375" style="93" customWidth="1"/>
    <col min="7162" max="7162" width="48.44140625" style="93" customWidth="1"/>
    <col min="7163" max="7163" width="10.44140625" style="93" customWidth="1"/>
    <col min="7164" max="7164" width="8.6640625" style="93" customWidth="1"/>
    <col min="7165" max="7165" width="12.109375" style="93" customWidth="1"/>
    <col min="7166" max="7166" width="12.33203125" style="93" customWidth="1"/>
    <col min="7167" max="7168" width="12.6640625" style="93" customWidth="1"/>
    <col min="7169" max="7169" width="11.21875" style="93" customWidth="1"/>
    <col min="7170" max="7170" width="11.88671875" style="93" customWidth="1"/>
    <col min="7171" max="7171" width="10.88671875" style="93" customWidth="1"/>
    <col min="7172" max="7172" width="13" style="93" customWidth="1"/>
    <col min="7173" max="7173" width="11.44140625" style="93" customWidth="1"/>
    <col min="7174" max="7174" width="9" style="93"/>
    <col min="7175" max="7175" width="11.33203125" style="93" customWidth="1"/>
    <col min="7176" max="7414" width="9" style="93"/>
    <col min="7415" max="7415" width="12.88671875" style="93" customWidth="1"/>
    <col min="7416" max="7416" width="13.88671875" style="93" customWidth="1"/>
    <col min="7417" max="7417" width="17.109375" style="93" customWidth="1"/>
    <col min="7418" max="7418" width="48.44140625" style="93" customWidth="1"/>
    <col min="7419" max="7419" width="10.44140625" style="93" customWidth="1"/>
    <col min="7420" max="7420" width="8.6640625" style="93" customWidth="1"/>
    <col min="7421" max="7421" width="12.109375" style="93" customWidth="1"/>
    <col min="7422" max="7422" width="12.33203125" style="93" customWidth="1"/>
    <col min="7423" max="7424" width="12.6640625" style="93" customWidth="1"/>
    <col min="7425" max="7425" width="11.21875" style="93" customWidth="1"/>
    <col min="7426" max="7426" width="11.88671875" style="93" customWidth="1"/>
    <col min="7427" max="7427" width="10.88671875" style="93" customWidth="1"/>
    <col min="7428" max="7428" width="13" style="93" customWidth="1"/>
    <col min="7429" max="7429" width="11.44140625" style="93" customWidth="1"/>
    <col min="7430" max="7430" width="9" style="93"/>
    <col min="7431" max="7431" width="11.33203125" style="93" customWidth="1"/>
    <col min="7432" max="7670" width="9" style="93"/>
    <col min="7671" max="7671" width="12.88671875" style="93" customWidth="1"/>
    <col min="7672" max="7672" width="13.88671875" style="93" customWidth="1"/>
    <col min="7673" max="7673" width="17.109375" style="93" customWidth="1"/>
    <col min="7674" max="7674" width="48.44140625" style="93" customWidth="1"/>
    <col min="7675" max="7675" width="10.44140625" style="93" customWidth="1"/>
    <col min="7676" max="7676" width="8.6640625" style="93" customWidth="1"/>
    <col min="7677" max="7677" width="12.109375" style="93" customWidth="1"/>
    <col min="7678" max="7678" width="12.33203125" style="93" customWidth="1"/>
    <col min="7679" max="7680" width="12.6640625" style="93" customWidth="1"/>
    <col min="7681" max="7681" width="11.21875" style="93" customWidth="1"/>
    <col min="7682" max="7682" width="11.88671875" style="93" customWidth="1"/>
    <col min="7683" max="7683" width="10.88671875" style="93" customWidth="1"/>
    <col min="7684" max="7684" width="13" style="93" customWidth="1"/>
    <col min="7685" max="7685" width="11.44140625" style="93" customWidth="1"/>
    <col min="7686" max="7686" width="9" style="93"/>
    <col min="7687" max="7687" width="11.33203125" style="93" customWidth="1"/>
    <col min="7688" max="7926" width="9" style="93"/>
    <col min="7927" max="7927" width="12.88671875" style="93" customWidth="1"/>
    <col min="7928" max="7928" width="13.88671875" style="93" customWidth="1"/>
    <col min="7929" max="7929" width="17.109375" style="93" customWidth="1"/>
    <col min="7930" max="7930" width="48.44140625" style="93" customWidth="1"/>
    <col min="7931" max="7931" width="10.44140625" style="93" customWidth="1"/>
    <col min="7932" max="7932" width="8.6640625" style="93" customWidth="1"/>
    <col min="7933" max="7933" width="12.109375" style="93" customWidth="1"/>
    <col min="7934" max="7934" width="12.33203125" style="93" customWidth="1"/>
    <col min="7935" max="7936" width="12.6640625" style="93" customWidth="1"/>
    <col min="7937" max="7937" width="11.21875" style="93" customWidth="1"/>
    <col min="7938" max="7938" width="11.88671875" style="93" customWidth="1"/>
    <col min="7939" max="7939" width="10.88671875" style="93" customWidth="1"/>
    <col min="7940" max="7940" width="13" style="93" customWidth="1"/>
    <col min="7941" max="7941" width="11.44140625" style="93" customWidth="1"/>
    <col min="7942" max="7942" width="9" style="93"/>
    <col min="7943" max="7943" width="11.33203125" style="93" customWidth="1"/>
    <col min="7944" max="8182" width="9" style="93"/>
    <col min="8183" max="8183" width="12.88671875" style="93" customWidth="1"/>
    <col min="8184" max="8184" width="13.88671875" style="93" customWidth="1"/>
    <col min="8185" max="8185" width="17.109375" style="93" customWidth="1"/>
    <col min="8186" max="8186" width="48.44140625" style="93" customWidth="1"/>
    <col min="8187" max="8187" width="10.44140625" style="93" customWidth="1"/>
    <col min="8188" max="8188" width="8.6640625" style="93" customWidth="1"/>
    <col min="8189" max="8189" width="12.109375" style="93" customWidth="1"/>
    <col min="8190" max="8190" width="12.33203125" style="93" customWidth="1"/>
    <col min="8191" max="8192" width="12.6640625" style="93" customWidth="1"/>
    <col min="8193" max="8193" width="11.21875" style="93" customWidth="1"/>
    <col min="8194" max="8194" width="11.88671875" style="93" customWidth="1"/>
    <col min="8195" max="8195" width="10.88671875" style="93" customWidth="1"/>
    <col min="8196" max="8196" width="13" style="93" customWidth="1"/>
    <col min="8197" max="8197" width="11.44140625" style="93" customWidth="1"/>
    <col min="8198" max="8198" width="9" style="93"/>
    <col min="8199" max="8199" width="11.33203125" style="93" customWidth="1"/>
    <col min="8200" max="8438" width="9" style="93"/>
    <col min="8439" max="8439" width="12.88671875" style="93" customWidth="1"/>
    <col min="8440" max="8440" width="13.88671875" style="93" customWidth="1"/>
    <col min="8441" max="8441" width="17.109375" style="93" customWidth="1"/>
    <col min="8442" max="8442" width="48.44140625" style="93" customWidth="1"/>
    <col min="8443" max="8443" width="10.44140625" style="93" customWidth="1"/>
    <col min="8444" max="8444" width="8.6640625" style="93" customWidth="1"/>
    <col min="8445" max="8445" width="12.109375" style="93" customWidth="1"/>
    <col min="8446" max="8446" width="12.33203125" style="93" customWidth="1"/>
    <col min="8447" max="8448" width="12.6640625" style="93" customWidth="1"/>
    <col min="8449" max="8449" width="11.21875" style="93" customWidth="1"/>
    <col min="8450" max="8450" width="11.88671875" style="93" customWidth="1"/>
    <col min="8451" max="8451" width="10.88671875" style="93" customWidth="1"/>
    <col min="8452" max="8452" width="13" style="93" customWidth="1"/>
    <col min="8453" max="8453" width="11.44140625" style="93" customWidth="1"/>
    <col min="8454" max="8454" width="9" style="93"/>
    <col min="8455" max="8455" width="11.33203125" style="93" customWidth="1"/>
    <col min="8456" max="8694" width="9" style="93"/>
    <col min="8695" max="8695" width="12.88671875" style="93" customWidth="1"/>
    <col min="8696" max="8696" width="13.88671875" style="93" customWidth="1"/>
    <col min="8697" max="8697" width="17.109375" style="93" customWidth="1"/>
    <col min="8698" max="8698" width="48.44140625" style="93" customWidth="1"/>
    <col min="8699" max="8699" width="10.44140625" style="93" customWidth="1"/>
    <col min="8700" max="8700" width="8.6640625" style="93" customWidth="1"/>
    <col min="8701" max="8701" width="12.109375" style="93" customWidth="1"/>
    <col min="8702" max="8702" width="12.33203125" style="93" customWidth="1"/>
    <col min="8703" max="8704" width="12.6640625" style="93" customWidth="1"/>
    <col min="8705" max="8705" width="11.21875" style="93" customWidth="1"/>
    <col min="8706" max="8706" width="11.88671875" style="93" customWidth="1"/>
    <col min="8707" max="8707" width="10.88671875" style="93" customWidth="1"/>
    <col min="8708" max="8708" width="13" style="93" customWidth="1"/>
    <col min="8709" max="8709" width="11.44140625" style="93" customWidth="1"/>
    <col min="8710" max="8710" width="9" style="93"/>
    <col min="8711" max="8711" width="11.33203125" style="93" customWidth="1"/>
    <col min="8712" max="8950" width="9" style="93"/>
    <col min="8951" max="8951" width="12.88671875" style="93" customWidth="1"/>
    <col min="8952" max="8952" width="13.88671875" style="93" customWidth="1"/>
    <col min="8953" max="8953" width="17.109375" style="93" customWidth="1"/>
    <col min="8954" max="8954" width="48.44140625" style="93" customWidth="1"/>
    <col min="8955" max="8955" width="10.44140625" style="93" customWidth="1"/>
    <col min="8956" max="8956" width="8.6640625" style="93" customWidth="1"/>
    <col min="8957" max="8957" width="12.109375" style="93" customWidth="1"/>
    <col min="8958" max="8958" width="12.33203125" style="93" customWidth="1"/>
    <col min="8959" max="8960" width="12.6640625" style="93" customWidth="1"/>
    <col min="8961" max="8961" width="11.21875" style="93" customWidth="1"/>
    <col min="8962" max="8962" width="11.88671875" style="93" customWidth="1"/>
    <col min="8963" max="8963" width="10.88671875" style="93" customWidth="1"/>
    <col min="8964" max="8964" width="13" style="93" customWidth="1"/>
    <col min="8965" max="8965" width="11.44140625" style="93" customWidth="1"/>
    <col min="8966" max="8966" width="9" style="93"/>
    <col min="8967" max="8967" width="11.33203125" style="93" customWidth="1"/>
    <col min="8968" max="9206" width="9" style="93"/>
    <col min="9207" max="9207" width="12.88671875" style="93" customWidth="1"/>
    <col min="9208" max="9208" width="13.88671875" style="93" customWidth="1"/>
    <col min="9209" max="9209" width="17.109375" style="93" customWidth="1"/>
    <col min="9210" max="9210" width="48.44140625" style="93" customWidth="1"/>
    <col min="9211" max="9211" width="10.44140625" style="93" customWidth="1"/>
    <col min="9212" max="9212" width="8.6640625" style="93" customWidth="1"/>
    <col min="9213" max="9213" width="12.109375" style="93" customWidth="1"/>
    <col min="9214" max="9214" width="12.33203125" style="93" customWidth="1"/>
    <col min="9215" max="9216" width="12.6640625" style="93" customWidth="1"/>
    <col min="9217" max="9217" width="11.21875" style="93" customWidth="1"/>
    <col min="9218" max="9218" width="11.88671875" style="93" customWidth="1"/>
    <col min="9219" max="9219" width="10.88671875" style="93" customWidth="1"/>
    <col min="9220" max="9220" width="13" style="93" customWidth="1"/>
    <col min="9221" max="9221" width="11.44140625" style="93" customWidth="1"/>
    <col min="9222" max="9222" width="9" style="93"/>
    <col min="9223" max="9223" width="11.33203125" style="93" customWidth="1"/>
    <col min="9224" max="9462" width="9" style="93"/>
    <col min="9463" max="9463" width="12.88671875" style="93" customWidth="1"/>
    <col min="9464" max="9464" width="13.88671875" style="93" customWidth="1"/>
    <col min="9465" max="9465" width="17.109375" style="93" customWidth="1"/>
    <col min="9466" max="9466" width="48.44140625" style="93" customWidth="1"/>
    <col min="9467" max="9467" width="10.44140625" style="93" customWidth="1"/>
    <col min="9468" max="9468" width="8.6640625" style="93" customWidth="1"/>
    <col min="9469" max="9469" width="12.109375" style="93" customWidth="1"/>
    <col min="9470" max="9470" width="12.33203125" style="93" customWidth="1"/>
    <col min="9471" max="9472" width="12.6640625" style="93" customWidth="1"/>
    <col min="9473" max="9473" width="11.21875" style="93" customWidth="1"/>
    <col min="9474" max="9474" width="11.88671875" style="93" customWidth="1"/>
    <col min="9475" max="9475" width="10.88671875" style="93" customWidth="1"/>
    <col min="9476" max="9476" width="13" style="93" customWidth="1"/>
    <col min="9477" max="9477" width="11.44140625" style="93" customWidth="1"/>
    <col min="9478" max="9478" width="9" style="93"/>
    <col min="9479" max="9479" width="11.33203125" style="93" customWidth="1"/>
    <col min="9480" max="9718" width="9" style="93"/>
    <col min="9719" max="9719" width="12.88671875" style="93" customWidth="1"/>
    <col min="9720" max="9720" width="13.88671875" style="93" customWidth="1"/>
    <col min="9721" max="9721" width="17.109375" style="93" customWidth="1"/>
    <col min="9722" max="9722" width="48.44140625" style="93" customWidth="1"/>
    <col min="9723" max="9723" width="10.44140625" style="93" customWidth="1"/>
    <col min="9724" max="9724" width="8.6640625" style="93" customWidth="1"/>
    <col min="9725" max="9725" width="12.109375" style="93" customWidth="1"/>
    <col min="9726" max="9726" width="12.33203125" style="93" customWidth="1"/>
    <col min="9727" max="9728" width="12.6640625" style="93" customWidth="1"/>
    <col min="9729" max="9729" width="11.21875" style="93" customWidth="1"/>
    <col min="9730" max="9730" width="11.88671875" style="93" customWidth="1"/>
    <col min="9731" max="9731" width="10.88671875" style="93" customWidth="1"/>
    <col min="9732" max="9732" width="13" style="93" customWidth="1"/>
    <col min="9733" max="9733" width="11.44140625" style="93" customWidth="1"/>
    <col min="9734" max="9734" width="9" style="93"/>
    <col min="9735" max="9735" width="11.33203125" style="93" customWidth="1"/>
    <col min="9736" max="9974" width="9" style="93"/>
    <col min="9975" max="9975" width="12.88671875" style="93" customWidth="1"/>
    <col min="9976" max="9976" width="13.88671875" style="93" customWidth="1"/>
    <col min="9977" max="9977" width="17.109375" style="93" customWidth="1"/>
    <col min="9978" max="9978" width="48.44140625" style="93" customWidth="1"/>
    <col min="9979" max="9979" width="10.44140625" style="93" customWidth="1"/>
    <col min="9980" max="9980" width="8.6640625" style="93" customWidth="1"/>
    <col min="9981" max="9981" width="12.109375" style="93" customWidth="1"/>
    <col min="9982" max="9982" width="12.33203125" style="93" customWidth="1"/>
    <col min="9983" max="9984" width="12.6640625" style="93" customWidth="1"/>
    <col min="9985" max="9985" width="11.21875" style="93" customWidth="1"/>
    <col min="9986" max="9986" width="11.88671875" style="93" customWidth="1"/>
    <col min="9987" max="9987" width="10.88671875" style="93" customWidth="1"/>
    <col min="9988" max="9988" width="13" style="93" customWidth="1"/>
    <col min="9989" max="9989" width="11.44140625" style="93" customWidth="1"/>
    <col min="9990" max="9990" width="9" style="93"/>
    <col min="9991" max="9991" width="11.33203125" style="93" customWidth="1"/>
    <col min="9992" max="10230" width="9" style="93"/>
    <col min="10231" max="10231" width="12.88671875" style="93" customWidth="1"/>
    <col min="10232" max="10232" width="13.88671875" style="93" customWidth="1"/>
    <col min="10233" max="10233" width="17.109375" style="93" customWidth="1"/>
    <col min="10234" max="10234" width="48.44140625" style="93" customWidth="1"/>
    <col min="10235" max="10235" width="10.44140625" style="93" customWidth="1"/>
    <col min="10236" max="10236" width="8.6640625" style="93" customWidth="1"/>
    <col min="10237" max="10237" width="12.109375" style="93" customWidth="1"/>
    <col min="10238" max="10238" width="12.33203125" style="93" customWidth="1"/>
    <col min="10239" max="10240" width="12.6640625" style="93" customWidth="1"/>
    <col min="10241" max="10241" width="11.21875" style="93" customWidth="1"/>
    <col min="10242" max="10242" width="11.88671875" style="93" customWidth="1"/>
    <col min="10243" max="10243" width="10.88671875" style="93" customWidth="1"/>
    <col min="10244" max="10244" width="13" style="93" customWidth="1"/>
    <col min="10245" max="10245" width="11.44140625" style="93" customWidth="1"/>
    <col min="10246" max="10246" width="9" style="93"/>
    <col min="10247" max="10247" width="11.33203125" style="93" customWidth="1"/>
    <col min="10248" max="10486" width="9" style="93"/>
    <col min="10487" max="10487" width="12.88671875" style="93" customWidth="1"/>
    <col min="10488" max="10488" width="13.88671875" style="93" customWidth="1"/>
    <col min="10489" max="10489" width="17.109375" style="93" customWidth="1"/>
    <col min="10490" max="10490" width="48.44140625" style="93" customWidth="1"/>
    <col min="10491" max="10491" width="10.44140625" style="93" customWidth="1"/>
    <col min="10492" max="10492" width="8.6640625" style="93" customWidth="1"/>
    <col min="10493" max="10493" width="12.109375" style="93" customWidth="1"/>
    <col min="10494" max="10494" width="12.33203125" style="93" customWidth="1"/>
    <col min="10495" max="10496" width="12.6640625" style="93" customWidth="1"/>
    <col min="10497" max="10497" width="11.21875" style="93" customWidth="1"/>
    <col min="10498" max="10498" width="11.88671875" style="93" customWidth="1"/>
    <col min="10499" max="10499" width="10.88671875" style="93" customWidth="1"/>
    <col min="10500" max="10500" width="13" style="93" customWidth="1"/>
    <col min="10501" max="10501" width="11.44140625" style="93" customWidth="1"/>
    <col min="10502" max="10502" width="9" style="93"/>
    <col min="10503" max="10503" width="11.33203125" style="93" customWidth="1"/>
    <col min="10504" max="10742" width="9" style="93"/>
    <col min="10743" max="10743" width="12.88671875" style="93" customWidth="1"/>
    <col min="10744" max="10744" width="13.88671875" style="93" customWidth="1"/>
    <col min="10745" max="10745" width="17.109375" style="93" customWidth="1"/>
    <col min="10746" max="10746" width="48.44140625" style="93" customWidth="1"/>
    <col min="10747" max="10747" width="10.44140625" style="93" customWidth="1"/>
    <col min="10748" max="10748" width="8.6640625" style="93" customWidth="1"/>
    <col min="10749" max="10749" width="12.109375" style="93" customWidth="1"/>
    <col min="10750" max="10750" width="12.33203125" style="93" customWidth="1"/>
    <col min="10751" max="10752" width="12.6640625" style="93" customWidth="1"/>
    <col min="10753" max="10753" width="11.21875" style="93" customWidth="1"/>
    <col min="10754" max="10754" width="11.88671875" style="93" customWidth="1"/>
    <col min="10755" max="10755" width="10.88671875" style="93" customWidth="1"/>
    <col min="10756" max="10756" width="13" style="93" customWidth="1"/>
    <col min="10757" max="10757" width="11.44140625" style="93" customWidth="1"/>
    <col min="10758" max="10758" width="9" style="93"/>
    <col min="10759" max="10759" width="11.33203125" style="93" customWidth="1"/>
    <col min="10760" max="10998" width="9" style="93"/>
    <col min="10999" max="10999" width="12.88671875" style="93" customWidth="1"/>
    <col min="11000" max="11000" width="13.88671875" style="93" customWidth="1"/>
    <col min="11001" max="11001" width="17.109375" style="93" customWidth="1"/>
    <col min="11002" max="11002" width="48.44140625" style="93" customWidth="1"/>
    <col min="11003" max="11003" width="10.44140625" style="93" customWidth="1"/>
    <col min="11004" max="11004" width="8.6640625" style="93" customWidth="1"/>
    <col min="11005" max="11005" width="12.109375" style="93" customWidth="1"/>
    <col min="11006" max="11006" width="12.33203125" style="93" customWidth="1"/>
    <col min="11007" max="11008" width="12.6640625" style="93" customWidth="1"/>
    <col min="11009" max="11009" width="11.21875" style="93" customWidth="1"/>
    <col min="11010" max="11010" width="11.88671875" style="93" customWidth="1"/>
    <col min="11011" max="11011" width="10.88671875" style="93" customWidth="1"/>
    <col min="11012" max="11012" width="13" style="93" customWidth="1"/>
    <col min="11013" max="11013" width="11.44140625" style="93" customWidth="1"/>
    <col min="11014" max="11014" width="9" style="93"/>
    <col min="11015" max="11015" width="11.33203125" style="93" customWidth="1"/>
    <col min="11016" max="11254" width="9" style="93"/>
    <col min="11255" max="11255" width="12.88671875" style="93" customWidth="1"/>
    <col min="11256" max="11256" width="13.88671875" style="93" customWidth="1"/>
    <col min="11257" max="11257" width="17.109375" style="93" customWidth="1"/>
    <col min="11258" max="11258" width="48.44140625" style="93" customWidth="1"/>
    <col min="11259" max="11259" width="10.44140625" style="93" customWidth="1"/>
    <col min="11260" max="11260" width="8.6640625" style="93" customWidth="1"/>
    <col min="11261" max="11261" width="12.109375" style="93" customWidth="1"/>
    <col min="11262" max="11262" width="12.33203125" style="93" customWidth="1"/>
    <col min="11263" max="11264" width="12.6640625" style="93" customWidth="1"/>
    <col min="11265" max="11265" width="11.21875" style="93" customWidth="1"/>
    <col min="11266" max="11266" width="11.88671875" style="93" customWidth="1"/>
    <col min="11267" max="11267" width="10.88671875" style="93" customWidth="1"/>
    <col min="11268" max="11268" width="13" style="93" customWidth="1"/>
    <col min="11269" max="11269" width="11.44140625" style="93" customWidth="1"/>
    <col min="11270" max="11270" width="9" style="93"/>
    <col min="11271" max="11271" width="11.33203125" style="93" customWidth="1"/>
    <col min="11272" max="11510" width="9" style="93"/>
    <col min="11511" max="11511" width="12.88671875" style="93" customWidth="1"/>
    <col min="11512" max="11512" width="13.88671875" style="93" customWidth="1"/>
    <col min="11513" max="11513" width="17.109375" style="93" customWidth="1"/>
    <col min="11514" max="11514" width="48.44140625" style="93" customWidth="1"/>
    <col min="11515" max="11515" width="10.44140625" style="93" customWidth="1"/>
    <col min="11516" max="11516" width="8.6640625" style="93" customWidth="1"/>
    <col min="11517" max="11517" width="12.109375" style="93" customWidth="1"/>
    <col min="11518" max="11518" width="12.33203125" style="93" customWidth="1"/>
    <col min="11519" max="11520" width="12.6640625" style="93" customWidth="1"/>
    <col min="11521" max="11521" width="11.21875" style="93" customWidth="1"/>
    <col min="11522" max="11522" width="11.88671875" style="93" customWidth="1"/>
    <col min="11523" max="11523" width="10.88671875" style="93" customWidth="1"/>
    <col min="11524" max="11524" width="13" style="93" customWidth="1"/>
    <col min="11525" max="11525" width="11.44140625" style="93" customWidth="1"/>
    <col min="11526" max="11526" width="9" style="93"/>
    <col min="11527" max="11527" width="11.33203125" style="93" customWidth="1"/>
    <col min="11528" max="11766" width="9" style="93"/>
    <col min="11767" max="11767" width="12.88671875" style="93" customWidth="1"/>
    <col min="11768" max="11768" width="13.88671875" style="93" customWidth="1"/>
    <col min="11769" max="11769" width="17.109375" style="93" customWidth="1"/>
    <col min="11770" max="11770" width="48.44140625" style="93" customWidth="1"/>
    <col min="11771" max="11771" width="10.44140625" style="93" customWidth="1"/>
    <col min="11772" max="11772" width="8.6640625" style="93" customWidth="1"/>
    <col min="11773" max="11773" width="12.109375" style="93" customWidth="1"/>
    <col min="11774" max="11774" width="12.33203125" style="93" customWidth="1"/>
    <col min="11775" max="11776" width="12.6640625" style="93" customWidth="1"/>
    <col min="11777" max="11777" width="11.21875" style="93" customWidth="1"/>
    <col min="11778" max="11778" width="11.88671875" style="93" customWidth="1"/>
    <col min="11779" max="11779" width="10.88671875" style="93" customWidth="1"/>
    <col min="11780" max="11780" width="13" style="93" customWidth="1"/>
    <col min="11781" max="11781" width="11.44140625" style="93" customWidth="1"/>
    <col min="11782" max="11782" width="9" style="93"/>
    <col min="11783" max="11783" width="11.33203125" style="93" customWidth="1"/>
    <col min="11784" max="12022" width="9" style="93"/>
    <col min="12023" max="12023" width="12.88671875" style="93" customWidth="1"/>
    <col min="12024" max="12024" width="13.88671875" style="93" customWidth="1"/>
    <col min="12025" max="12025" width="17.109375" style="93" customWidth="1"/>
    <col min="12026" max="12026" width="48.44140625" style="93" customWidth="1"/>
    <col min="12027" max="12027" width="10.44140625" style="93" customWidth="1"/>
    <col min="12028" max="12028" width="8.6640625" style="93" customWidth="1"/>
    <col min="12029" max="12029" width="12.109375" style="93" customWidth="1"/>
    <col min="12030" max="12030" width="12.33203125" style="93" customWidth="1"/>
    <col min="12031" max="12032" width="12.6640625" style="93" customWidth="1"/>
    <col min="12033" max="12033" width="11.21875" style="93" customWidth="1"/>
    <col min="12034" max="12034" width="11.88671875" style="93" customWidth="1"/>
    <col min="12035" max="12035" width="10.88671875" style="93" customWidth="1"/>
    <col min="12036" max="12036" width="13" style="93" customWidth="1"/>
    <col min="12037" max="12037" width="11.44140625" style="93" customWidth="1"/>
    <col min="12038" max="12038" width="9" style="93"/>
    <col min="12039" max="12039" width="11.33203125" style="93" customWidth="1"/>
    <col min="12040" max="12278" width="9" style="93"/>
    <col min="12279" max="12279" width="12.88671875" style="93" customWidth="1"/>
    <col min="12280" max="12280" width="13.88671875" style="93" customWidth="1"/>
    <col min="12281" max="12281" width="17.109375" style="93" customWidth="1"/>
    <col min="12282" max="12282" width="48.44140625" style="93" customWidth="1"/>
    <col min="12283" max="12283" width="10.44140625" style="93" customWidth="1"/>
    <col min="12284" max="12284" width="8.6640625" style="93" customWidth="1"/>
    <col min="12285" max="12285" width="12.109375" style="93" customWidth="1"/>
    <col min="12286" max="12286" width="12.33203125" style="93" customWidth="1"/>
    <col min="12287" max="12288" width="12.6640625" style="93" customWidth="1"/>
    <col min="12289" max="12289" width="11.21875" style="93" customWidth="1"/>
    <col min="12290" max="12290" width="11.88671875" style="93" customWidth="1"/>
    <col min="12291" max="12291" width="10.88671875" style="93" customWidth="1"/>
    <col min="12292" max="12292" width="13" style="93" customWidth="1"/>
    <col min="12293" max="12293" width="11.44140625" style="93" customWidth="1"/>
    <col min="12294" max="12294" width="9" style="93"/>
    <col min="12295" max="12295" width="11.33203125" style="93" customWidth="1"/>
    <col min="12296" max="12534" width="9" style="93"/>
    <col min="12535" max="12535" width="12.88671875" style="93" customWidth="1"/>
    <col min="12536" max="12536" width="13.88671875" style="93" customWidth="1"/>
    <col min="12537" max="12537" width="17.109375" style="93" customWidth="1"/>
    <col min="12538" max="12538" width="48.44140625" style="93" customWidth="1"/>
    <col min="12539" max="12539" width="10.44140625" style="93" customWidth="1"/>
    <col min="12540" max="12540" width="8.6640625" style="93" customWidth="1"/>
    <col min="12541" max="12541" width="12.109375" style="93" customWidth="1"/>
    <col min="12542" max="12542" width="12.33203125" style="93" customWidth="1"/>
    <col min="12543" max="12544" width="12.6640625" style="93" customWidth="1"/>
    <col min="12545" max="12545" width="11.21875" style="93" customWidth="1"/>
    <col min="12546" max="12546" width="11.88671875" style="93" customWidth="1"/>
    <col min="12547" max="12547" width="10.88671875" style="93" customWidth="1"/>
    <col min="12548" max="12548" width="13" style="93" customWidth="1"/>
    <col min="12549" max="12549" width="11.44140625" style="93" customWidth="1"/>
    <col min="12550" max="12550" width="9" style="93"/>
    <col min="12551" max="12551" width="11.33203125" style="93" customWidth="1"/>
    <col min="12552" max="12790" width="9" style="93"/>
    <col min="12791" max="12791" width="12.88671875" style="93" customWidth="1"/>
    <col min="12792" max="12792" width="13.88671875" style="93" customWidth="1"/>
    <col min="12793" max="12793" width="17.109375" style="93" customWidth="1"/>
    <col min="12794" max="12794" width="48.44140625" style="93" customWidth="1"/>
    <col min="12795" max="12795" width="10.44140625" style="93" customWidth="1"/>
    <col min="12796" max="12796" width="8.6640625" style="93" customWidth="1"/>
    <col min="12797" max="12797" width="12.109375" style="93" customWidth="1"/>
    <col min="12798" max="12798" width="12.33203125" style="93" customWidth="1"/>
    <col min="12799" max="12800" width="12.6640625" style="93" customWidth="1"/>
    <col min="12801" max="12801" width="11.21875" style="93" customWidth="1"/>
    <col min="12802" max="12802" width="11.88671875" style="93" customWidth="1"/>
    <col min="12803" max="12803" width="10.88671875" style="93" customWidth="1"/>
    <col min="12804" max="12804" width="13" style="93" customWidth="1"/>
    <col min="12805" max="12805" width="11.44140625" style="93" customWidth="1"/>
    <col min="12806" max="12806" width="9" style="93"/>
    <col min="12807" max="12807" width="11.33203125" style="93" customWidth="1"/>
    <col min="12808" max="13046" width="9" style="93"/>
    <col min="13047" max="13047" width="12.88671875" style="93" customWidth="1"/>
    <col min="13048" max="13048" width="13.88671875" style="93" customWidth="1"/>
    <col min="13049" max="13049" width="17.109375" style="93" customWidth="1"/>
    <col min="13050" max="13050" width="48.44140625" style="93" customWidth="1"/>
    <col min="13051" max="13051" width="10.44140625" style="93" customWidth="1"/>
    <col min="13052" max="13052" width="8.6640625" style="93" customWidth="1"/>
    <col min="13053" max="13053" width="12.109375" style="93" customWidth="1"/>
    <col min="13054" max="13054" width="12.33203125" style="93" customWidth="1"/>
    <col min="13055" max="13056" width="12.6640625" style="93" customWidth="1"/>
    <col min="13057" max="13057" width="11.21875" style="93" customWidth="1"/>
    <col min="13058" max="13058" width="11.88671875" style="93" customWidth="1"/>
    <col min="13059" max="13059" width="10.88671875" style="93" customWidth="1"/>
    <col min="13060" max="13060" width="13" style="93" customWidth="1"/>
    <col min="13061" max="13061" width="11.44140625" style="93" customWidth="1"/>
    <col min="13062" max="13062" width="9" style="93"/>
    <col min="13063" max="13063" width="11.33203125" style="93" customWidth="1"/>
    <col min="13064" max="13302" width="9" style="93"/>
    <col min="13303" max="13303" width="12.88671875" style="93" customWidth="1"/>
    <col min="13304" max="13304" width="13.88671875" style="93" customWidth="1"/>
    <col min="13305" max="13305" width="17.109375" style="93" customWidth="1"/>
    <col min="13306" max="13306" width="48.44140625" style="93" customWidth="1"/>
    <col min="13307" max="13307" width="10.44140625" style="93" customWidth="1"/>
    <col min="13308" max="13308" width="8.6640625" style="93" customWidth="1"/>
    <col min="13309" max="13309" width="12.109375" style="93" customWidth="1"/>
    <col min="13310" max="13310" width="12.33203125" style="93" customWidth="1"/>
    <col min="13311" max="13312" width="12.6640625" style="93" customWidth="1"/>
    <col min="13313" max="13313" width="11.21875" style="93" customWidth="1"/>
    <col min="13314" max="13314" width="11.88671875" style="93" customWidth="1"/>
    <col min="13315" max="13315" width="10.88671875" style="93" customWidth="1"/>
    <col min="13316" max="13316" width="13" style="93" customWidth="1"/>
    <col min="13317" max="13317" width="11.44140625" style="93" customWidth="1"/>
    <col min="13318" max="13318" width="9" style="93"/>
    <col min="13319" max="13319" width="11.33203125" style="93" customWidth="1"/>
    <col min="13320" max="13558" width="9" style="93"/>
    <col min="13559" max="13559" width="12.88671875" style="93" customWidth="1"/>
    <col min="13560" max="13560" width="13.88671875" style="93" customWidth="1"/>
    <col min="13561" max="13561" width="17.109375" style="93" customWidth="1"/>
    <col min="13562" max="13562" width="48.44140625" style="93" customWidth="1"/>
    <col min="13563" max="13563" width="10.44140625" style="93" customWidth="1"/>
    <col min="13564" max="13564" width="8.6640625" style="93" customWidth="1"/>
    <col min="13565" max="13565" width="12.109375" style="93" customWidth="1"/>
    <col min="13566" max="13566" width="12.33203125" style="93" customWidth="1"/>
    <col min="13567" max="13568" width="12.6640625" style="93" customWidth="1"/>
    <col min="13569" max="13569" width="11.21875" style="93" customWidth="1"/>
    <col min="13570" max="13570" width="11.88671875" style="93" customWidth="1"/>
    <col min="13571" max="13571" width="10.88671875" style="93" customWidth="1"/>
    <col min="13572" max="13572" width="13" style="93" customWidth="1"/>
    <col min="13573" max="13573" width="11.44140625" style="93" customWidth="1"/>
    <col min="13574" max="13574" width="9" style="93"/>
    <col min="13575" max="13575" width="11.33203125" style="93" customWidth="1"/>
    <col min="13576" max="13814" width="9" style="93"/>
    <col min="13815" max="13815" width="12.88671875" style="93" customWidth="1"/>
    <col min="13816" max="13816" width="13.88671875" style="93" customWidth="1"/>
    <col min="13817" max="13817" width="17.109375" style="93" customWidth="1"/>
    <col min="13818" max="13818" width="48.44140625" style="93" customWidth="1"/>
    <col min="13819" max="13819" width="10.44140625" style="93" customWidth="1"/>
    <col min="13820" max="13820" width="8.6640625" style="93" customWidth="1"/>
    <col min="13821" max="13821" width="12.109375" style="93" customWidth="1"/>
    <col min="13822" max="13822" width="12.33203125" style="93" customWidth="1"/>
    <col min="13823" max="13824" width="12.6640625" style="93" customWidth="1"/>
    <col min="13825" max="13825" width="11.21875" style="93" customWidth="1"/>
    <col min="13826" max="13826" width="11.88671875" style="93" customWidth="1"/>
    <col min="13827" max="13827" width="10.88671875" style="93" customWidth="1"/>
    <col min="13828" max="13828" width="13" style="93" customWidth="1"/>
    <col min="13829" max="13829" width="11.44140625" style="93" customWidth="1"/>
    <col min="13830" max="13830" width="9" style="93"/>
    <col min="13831" max="13831" width="11.33203125" style="93" customWidth="1"/>
    <col min="13832" max="14070" width="9" style="93"/>
    <col min="14071" max="14071" width="12.88671875" style="93" customWidth="1"/>
    <col min="14072" max="14072" width="13.88671875" style="93" customWidth="1"/>
    <col min="14073" max="14073" width="17.109375" style="93" customWidth="1"/>
    <col min="14074" max="14074" width="48.44140625" style="93" customWidth="1"/>
    <col min="14075" max="14075" width="10.44140625" style="93" customWidth="1"/>
    <col min="14076" max="14076" width="8.6640625" style="93" customWidth="1"/>
    <col min="14077" max="14077" width="12.109375" style="93" customWidth="1"/>
    <col min="14078" max="14078" width="12.33203125" style="93" customWidth="1"/>
    <col min="14079" max="14080" width="12.6640625" style="93" customWidth="1"/>
    <col min="14081" max="14081" width="11.21875" style="93" customWidth="1"/>
    <col min="14082" max="14082" width="11.88671875" style="93" customWidth="1"/>
    <col min="14083" max="14083" width="10.88671875" style="93" customWidth="1"/>
    <col min="14084" max="14084" width="13" style="93" customWidth="1"/>
    <col min="14085" max="14085" width="11.44140625" style="93" customWidth="1"/>
    <col min="14086" max="14086" width="9" style="93"/>
    <col min="14087" max="14087" width="11.33203125" style="93" customWidth="1"/>
    <col min="14088" max="14326" width="9" style="93"/>
    <col min="14327" max="14327" width="12.88671875" style="93" customWidth="1"/>
    <col min="14328" max="14328" width="13.88671875" style="93" customWidth="1"/>
    <col min="14329" max="14329" width="17.109375" style="93" customWidth="1"/>
    <col min="14330" max="14330" width="48.44140625" style="93" customWidth="1"/>
    <col min="14331" max="14331" width="10.44140625" style="93" customWidth="1"/>
    <col min="14332" max="14332" width="8.6640625" style="93" customWidth="1"/>
    <col min="14333" max="14333" width="12.109375" style="93" customWidth="1"/>
    <col min="14334" max="14334" width="12.33203125" style="93" customWidth="1"/>
    <col min="14335" max="14336" width="12.6640625" style="93" customWidth="1"/>
    <col min="14337" max="14337" width="11.21875" style="93" customWidth="1"/>
    <col min="14338" max="14338" width="11.88671875" style="93" customWidth="1"/>
    <col min="14339" max="14339" width="10.88671875" style="93" customWidth="1"/>
    <col min="14340" max="14340" width="13" style="93" customWidth="1"/>
    <col min="14341" max="14341" width="11.44140625" style="93" customWidth="1"/>
    <col min="14342" max="14342" width="9" style="93"/>
    <col min="14343" max="14343" width="11.33203125" style="93" customWidth="1"/>
    <col min="14344" max="14582" width="9" style="93"/>
    <col min="14583" max="14583" width="12.88671875" style="93" customWidth="1"/>
    <col min="14584" max="14584" width="13.88671875" style="93" customWidth="1"/>
    <col min="14585" max="14585" width="17.109375" style="93" customWidth="1"/>
    <col min="14586" max="14586" width="48.44140625" style="93" customWidth="1"/>
    <col min="14587" max="14587" width="10.44140625" style="93" customWidth="1"/>
    <col min="14588" max="14588" width="8.6640625" style="93" customWidth="1"/>
    <col min="14589" max="14589" width="12.109375" style="93" customWidth="1"/>
    <col min="14590" max="14590" width="12.33203125" style="93" customWidth="1"/>
    <col min="14591" max="14592" width="12.6640625" style="93" customWidth="1"/>
    <col min="14593" max="14593" width="11.21875" style="93" customWidth="1"/>
    <col min="14594" max="14594" width="11.88671875" style="93" customWidth="1"/>
    <col min="14595" max="14595" width="10.88671875" style="93" customWidth="1"/>
    <col min="14596" max="14596" width="13" style="93" customWidth="1"/>
    <col min="14597" max="14597" width="11.44140625" style="93" customWidth="1"/>
    <col min="14598" max="14598" width="9" style="93"/>
    <col min="14599" max="14599" width="11.33203125" style="93" customWidth="1"/>
    <col min="14600" max="14838" width="9" style="93"/>
    <col min="14839" max="14839" width="12.88671875" style="93" customWidth="1"/>
    <col min="14840" max="14840" width="13.88671875" style="93" customWidth="1"/>
    <col min="14841" max="14841" width="17.109375" style="93" customWidth="1"/>
    <col min="14842" max="14842" width="48.44140625" style="93" customWidth="1"/>
    <col min="14843" max="14843" width="10.44140625" style="93" customWidth="1"/>
    <col min="14844" max="14844" width="8.6640625" style="93" customWidth="1"/>
    <col min="14845" max="14845" width="12.109375" style="93" customWidth="1"/>
    <col min="14846" max="14846" width="12.33203125" style="93" customWidth="1"/>
    <col min="14847" max="14848" width="12.6640625" style="93" customWidth="1"/>
    <col min="14849" max="14849" width="11.21875" style="93" customWidth="1"/>
    <col min="14850" max="14850" width="11.88671875" style="93" customWidth="1"/>
    <col min="14851" max="14851" width="10.88671875" style="93" customWidth="1"/>
    <col min="14852" max="14852" width="13" style="93" customWidth="1"/>
    <col min="14853" max="14853" width="11.44140625" style="93" customWidth="1"/>
    <col min="14854" max="14854" width="9" style="93"/>
    <col min="14855" max="14855" width="11.33203125" style="93" customWidth="1"/>
    <col min="14856" max="15094" width="9" style="93"/>
    <col min="15095" max="15095" width="12.88671875" style="93" customWidth="1"/>
    <col min="15096" max="15096" width="13.88671875" style="93" customWidth="1"/>
    <col min="15097" max="15097" width="17.109375" style="93" customWidth="1"/>
    <col min="15098" max="15098" width="48.44140625" style="93" customWidth="1"/>
    <col min="15099" max="15099" width="10.44140625" style="93" customWidth="1"/>
    <col min="15100" max="15100" width="8.6640625" style="93" customWidth="1"/>
    <col min="15101" max="15101" width="12.109375" style="93" customWidth="1"/>
    <col min="15102" max="15102" width="12.33203125" style="93" customWidth="1"/>
    <col min="15103" max="15104" width="12.6640625" style="93" customWidth="1"/>
    <col min="15105" max="15105" width="11.21875" style="93" customWidth="1"/>
    <col min="15106" max="15106" width="11.88671875" style="93" customWidth="1"/>
    <col min="15107" max="15107" width="10.88671875" style="93" customWidth="1"/>
    <col min="15108" max="15108" width="13" style="93" customWidth="1"/>
    <col min="15109" max="15109" width="11.44140625" style="93" customWidth="1"/>
    <col min="15110" max="15110" width="9" style="93"/>
    <col min="15111" max="15111" width="11.33203125" style="93" customWidth="1"/>
    <col min="15112" max="15350" width="9" style="93"/>
    <col min="15351" max="15351" width="12.88671875" style="93" customWidth="1"/>
    <col min="15352" max="15352" width="13.88671875" style="93" customWidth="1"/>
    <col min="15353" max="15353" width="17.109375" style="93" customWidth="1"/>
    <col min="15354" max="15354" width="48.44140625" style="93" customWidth="1"/>
    <col min="15355" max="15355" width="10.44140625" style="93" customWidth="1"/>
    <col min="15356" max="15356" width="8.6640625" style="93" customWidth="1"/>
    <col min="15357" max="15357" width="12.109375" style="93" customWidth="1"/>
    <col min="15358" max="15358" width="12.33203125" style="93" customWidth="1"/>
    <col min="15359" max="15360" width="12.6640625" style="93" customWidth="1"/>
    <col min="15361" max="15361" width="11.21875" style="93" customWidth="1"/>
    <col min="15362" max="15362" width="11.88671875" style="93" customWidth="1"/>
    <col min="15363" max="15363" width="10.88671875" style="93" customWidth="1"/>
    <col min="15364" max="15364" width="13" style="93" customWidth="1"/>
    <col min="15365" max="15365" width="11.44140625" style="93" customWidth="1"/>
    <col min="15366" max="15366" width="9" style="93"/>
    <col min="15367" max="15367" width="11.33203125" style="93" customWidth="1"/>
    <col min="15368" max="15606" width="9" style="93"/>
    <col min="15607" max="15607" width="12.88671875" style="93" customWidth="1"/>
    <col min="15608" max="15608" width="13.88671875" style="93" customWidth="1"/>
    <col min="15609" max="15609" width="17.109375" style="93" customWidth="1"/>
    <col min="15610" max="15610" width="48.44140625" style="93" customWidth="1"/>
    <col min="15611" max="15611" width="10.44140625" style="93" customWidth="1"/>
    <col min="15612" max="15612" width="8.6640625" style="93" customWidth="1"/>
    <col min="15613" max="15613" width="12.109375" style="93" customWidth="1"/>
    <col min="15614" max="15614" width="12.33203125" style="93" customWidth="1"/>
    <col min="15615" max="15616" width="12.6640625" style="93" customWidth="1"/>
    <col min="15617" max="15617" width="11.21875" style="93" customWidth="1"/>
    <col min="15618" max="15618" width="11.88671875" style="93" customWidth="1"/>
    <col min="15619" max="15619" width="10.88671875" style="93" customWidth="1"/>
    <col min="15620" max="15620" width="13" style="93" customWidth="1"/>
    <col min="15621" max="15621" width="11.44140625" style="93" customWidth="1"/>
    <col min="15622" max="15622" width="9" style="93"/>
    <col min="15623" max="15623" width="11.33203125" style="93" customWidth="1"/>
    <col min="15624" max="15862" width="9" style="93"/>
    <col min="15863" max="15863" width="12.88671875" style="93" customWidth="1"/>
    <col min="15864" max="15864" width="13.88671875" style="93" customWidth="1"/>
    <col min="15865" max="15865" width="17.109375" style="93" customWidth="1"/>
    <col min="15866" max="15866" width="48.44140625" style="93" customWidth="1"/>
    <col min="15867" max="15867" width="10.44140625" style="93" customWidth="1"/>
    <col min="15868" max="15868" width="8.6640625" style="93" customWidth="1"/>
    <col min="15869" max="15869" width="12.109375" style="93" customWidth="1"/>
    <col min="15870" max="15870" width="12.33203125" style="93" customWidth="1"/>
    <col min="15871" max="15872" width="12.6640625" style="93" customWidth="1"/>
    <col min="15873" max="15873" width="11.21875" style="93" customWidth="1"/>
    <col min="15874" max="15874" width="11.88671875" style="93" customWidth="1"/>
    <col min="15875" max="15875" width="10.88671875" style="93" customWidth="1"/>
    <col min="15876" max="15876" width="13" style="93" customWidth="1"/>
    <col min="15877" max="15877" width="11.44140625" style="93" customWidth="1"/>
    <col min="15878" max="15878" width="9" style="93"/>
    <col min="15879" max="15879" width="11.33203125" style="93" customWidth="1"/>
    <col min="15880" max="16118" width="9" style="93"/>
    <col min="16119" max="16119" width="12.88671875" style="93" customWidth="1"/>
    <col min="16120" max="16120" width="13.88671875" style="93" customWidth="1"/>
    <col min="16121" max="16121" width="17.109375" style="93" customWidth="1"/>
    <col min="16122" max="16122" width="48.44140625" style="93" customWidth="1"/>
    <col min="16123" max="16123" width="10.44140625" style="93" customWidth="1"/>
    <col min="16124" max="16124" width="8.6640625" style="93" customWidth="1"/>
    <col min="16125" max="16125" width="12.109375" style="93" customWidth="1"/>
    <col min="16126" max="16126" width="12.33203125" style="93" customWidth="1"/>
    <col min="16127" max="16128" width="12.6640625" style="93" customWidth="1"/>
    <col min="16129" max="16129" width="11.21875" style="93" customWidth="1"/>
    <col min="16130" max="16130" width="11.88671875" style="93" customWidth="1"/>
    <col min="16131" max="16131" width="10.88671875" style="93" customWidth="1"/>
    <col min="16132" max="16132" width="13" style="93" customWidth="1"/>
    <col min="16133" max="16133" width="11.44140625" style="93" customWidth="1"/>
    <col min="16134" max="16134" width="9" style="93"/>
    <col min="16135" max="16135" width="11.33203125" style="93" customWidth="1"/>
    <col min="16136" max="16384" width="9" style="93"/>
  </cols>
  <sheetData>
    <row r="1" spans="1:244" s="81" customFormat="1" ht="24.75" customHeight="1">
      <c r="A1" s="147" t="s">
        <v>50</v>
      </c>
      <c r="B1" s="147"/>
      <c r="C1" s="147"/>
      <c r="D1" s="147"/>
      <c r="E1" s="147"/>
      <c r="F1" s="147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  <c r="EY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93"/>
      <c r="FM1" s="93"/>
      <c r="FN1" s="93"/>
      <c r="FO1" s="93"/>
      <c r="FP1" s="93"/>
      <c r="FQ1" s="93"/>
      <c r="FR1" s="93"/>
      <c r="FS1" s="93"/>
      <c r="FT1" s="93"/>
      <c r="FU1" s="93"/>
      <c r="FV1" s="93"/>
      <c r="FW1" s="93"/>
      <c r="FX1" s="93"/>
      <c r="FY1" s="93"/>
      <c r="FZ1" s="93"/>
      <c r="GA1" s="93"/>
      <c r="GB1" s="93"/>
      <c r="GC1" s="93"/>
      <c r="GD1" s="93"/>
      <c r="GE1" s="93"/>
      <c r="GF1" s="93"/>
      <c r="GG1" s="93"/>
      <c r="GH1" s="93"/>
      <c r="GI1" s="93"/>
      <c r="GJ1" s="93"/>
      <c r="GK1" s="93"/>
      <c r="GL1" s="93"/>
      <c r="GM1" s="93"/>
      <c r="GN1" s="93"/>
      <c r="GO1" s="93"/>
      <c r="GP1" s="93"/>
      <c r="GQ1" s="93"/>
      <c r="GR1" s="93"/>
      <c r="GS1" s="93"/>
      <c r="GT1" s="93"/>
      <c r="GU1" s="93"/>
      <c r="GV1" s="93"/>
      <c r="GW1" s="93"/>
      <c r="GX1" s="93"/>
      <c r="GY1" s="93"/>
      <c r="GZ1" s="93"/>
      <c r="HA1" s="93"/>
      <c r="HB1" s="93"/>
      <c r="HC1" s="93"/>
      <c r="HD1" s="93"/>
      <c r="HE1" s="93"/>
      <c r="HF1" s="93"/>
      <c r="HG1" s="93"/>
      <c r="HH1" s="93"/>
      <c r="HI1" s="93"/>
      <c r="HJ1" s="93"/>
      <c r="HK1" s="93"/>
      <c r="HL1" s="93"/>
      <c r="HM1" s="93"/>
      <c r="HN1" s="93"/>
      <c r="HO1" s="93"/>
      <c r="HP1" s="93"/>
      <c r="HQ1" s="93"/>
      <c r="HR1" s="93"/>
      <c r="HS1" s="93"/>
      <c r="HT1" s="93"/>
      <c r="HU1" s="93"/>
      <c r="HV1" s="93"/>
      <c r="HW1" s="93"/>
      <c r="HX1" s="93"/>
      <c r="HY1" s="93"/>
      <c r="HZ1" s="93"/>
      <c r="IA1" s="93"/>
      <c r="IB1" s="93"/>
      <c r="IC1" s="93"/>
      <c r="ID1" s="93"/>
      <c r="IE1" s="93"/>
      <c r="IF1" s="93"/>
      <c r="IG1" s="93"/>
      <c r="IH1" s="93"/>
      <c r="II1" s="93"/>
      <c r="IJ1" s="93"/>
    </row>
    <row r="2" spans="1:244" s="44" customFormat="1" ht="21.75" customHeight="1">
      <c r="A2" s="94" t="s">
        <v>5</v>
      </c>
      <c r="B2" s="151" t="s">
        <v>6</v>
      </c>
      <c r="C2" s="151"/>
      <c r="D2" s="151"/>
      <c r="E2" s="151"/>
      <c r="F2" s="151"/>
    </row>
    <row r="3" spans="1:244" s="44" customFormat="1" ht="35.25" customHeight="1">
      <c r="A3" s="94" t="s">
        <v>7</v>
      </c>
      <c r="B3" s="151" t="s">
        <v>8</v>
      </c>
      <c r="C3" s="151"/>
      <c r="D3" s="151"/>
      <c r="E3" s="151"/>
      <c r="F3" s="151"/>
    </row>
    <row r="4" spans="1:244" s="44" customFormat="1" ht="15" customHeight="1">
      <c r="A4" s="94" t="s">
        <v>9</v>
      </c>
      <c r="B4" s="152">
        <v>13920506182</v>
      </c>
      <c r="C4" s="152"/>
      <c r="D4" s="152"/>
      <c r="E4" s="152"/>
      <c r="F4" s="152"/>
    </row>
    <row r="5" spans="1:244" s="44" customFormat="1" ht="7.5" customHeight="1">
      <c r="A5" s="95"/>
      <c r="B5" s="96"/>
      <c r="C5" s="96"/>
      <c r="D5" s="96"/>
      <c r="E5" s="96"/>
      <c r="F5" s="96"/>
    </row>
    <row r="6" spans="1:244" s="45" customFormat="1" ht="18.75" customHeight="1">
      <c r="A6" s="94" t="s">
        <v>10</v>
      </c>
      <c r="B6" s="153" t="s">
        <v>11</v>
      </c>
      <c r="C6" s="154"/>
      <c r="D6" s="154"/>
      <c r="E6" s="154"/>
      <c r="F6" s="154"/>
      <c r="G6" s="154"/>
    </row>
    <row r="7" spans="1:244" s="45" customFormat="1" ht="30.75" customHeight="1">
      <c r="A7" s="94" t="s">
        <v>12</v>
      </c>
      <c r="B7" s="158" t="s">
        <v>242</v>
      </c>
      <c r="C7" s="153"/>
      <c r="D7" s="153"/>
      <c r="E7" s="153"/>
      <c r="F7" s="153"/>
      <c r="G7" s="153"/>
    </row>
    <row r="8" spans="1:244" s="45" customFormat="1" ht="18" customHeight="1">
      <c r="A8" s="94" t="s">
        <v>9</v>
      </c>
      <c r="B8" s="153"/>
      <c r="C8" s="153"/>
      <c r="D8" s="153"/>
      <c r="E8" s="153"/>
      <c r="F8" s="153"/>
      <c r="G8" s="153"/>
    </row>
    <row r="9" spans="1:244" s="82" customFormat="1" ht="12"/>
    <row r="10" spans="1:244" s="83" customFormat="1" ht="45" customHeight="1">
      <c r="A10" s="97" t="s">
        <v>51</v>
      </c>
      <c r="B10" s="97" t="s">
        <v>52</v>
      </c>
      <c r="C10" s="97" t="s">
        <v>53</v>
      </c>
      <c r="D10" s="98" t="s">
        <v>54</v>
      </c>
      <c r="E10" s="99" t="s">
        <v>55</v>
      </c>
      <c r="F10" s="100" t="s">
        <v>56</v>
      </c>
    </row>
    <row r="11" spans="1:244" s="84" customFormat="1" ht="30">
      <c r="A11" s="33" t="s">
        <v>21</v>
      </c>
      <c r="B11" s="101" t="s">
        <v>22</v>
      </c>
      <c r="C11" s="33" t="s">
        <v>24</v>
      </c>
      <c r="D11" s="101" t="s">
        <v>57</v>
      </c>
      <c r="E11" s="102" t="s">
        <v>58</v>
      </c>
      <c r="F11" s="103" t="s">
        <v>59</v>
      </c>
      <c r="G11" s="104"/>
      <c r="H11" s="105"/>
    </row>
    <row r="12" spans="1:244" s="85" customFormat="1" ht="21" customHeight="1">
      <c r="A12" s="159" t="s">
        <v>60</v>
      </c>
      <c r="B12" s="160"/>
      <c r="C12" s="189" t="s">
        <v>236</v>
      </c>
      <c r="D12" s="106"/>
      <c r="E12" s="188" t="s">
        <v>238</v>
      </c>
      <c r="F12" s="190" t="s">
        <v>237</v>
      </c>
      <c r="G12" s="107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08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08"/>
      <c r="CN12" s="108"/>
      <c r="CO12" s="108"/>
      <c r="CP12" s="108"/>
      <c r="CQ12" s="108"/>
      <c r="CR12" s="108"/>
      <c r="CS12" s="108"/>
      <c r="CT12" s="108"/>
      <c r="CU12" s="108"/>
      <c r="CV12" s="108"/>
      <c r="CW12" s="108"/>
      <c r="CX12" s="108"/>
      <c r="CY12" s="108"/>
      <c r="CZ12" s="108"/>
      <c r="DA12" s="108"/>
      <c r="DB12" s="108"/>
      <c r="DC12" s="108"/>
      <c r="DD12" s="108"/>
      <c r="DE12" s="108"/>
      <c r="DF12" s="108"/>
      <c r="DG12" s="108"/>
      <c r="DH12" s="108"/>
      <c r="DI12" s="108"/>
      <c r="DJ12" s="108"/>
      <c r="DK12" s="108"/>
      <c r="DL12" s="108"/>
      <c r="DM12" s="108"/>
      <c r="DN12" s="108"/>
      <c r="DO12" s="108"/>
      <c r="DP12" s="108"/>
      <c r="DQ12" s="108"/>
      <c r="DR12" s="108"/>
      <c r="DS12" s="108"/>
      <c r="DT12" s="108"/>
      <c r="DU12" s="108"/>
      <c r="DV12" s="108"/>
      <c r="DW12" s="108"/>
      <c r="DX12" s="108"/>
      <c r="DY12" s="108"/>
      <c r="DZ12" s="108"/>
      <c r="EA12" s="108"/>
      <c r="EB12" s="108"/>
      <c r="EC12" s="108"/>
      <c r="ED12" s="108"/>
      <c r="EE12" s="108"/>
      <c r="EF12" s="108"/>
      <c r="EG12" s="108"/>
      <c r="EH12" s="108"/>
      <c r="EI12" s="108"/>
      <c r="EJ12" s="108"/>
      <c r="EK12" s="108"/>
      <c r="EL12" s="108"/>
      <c r="EM12" s="108"/>
      <c r="EN12" s="108"/>
      <c r="EO12" s="108"/>
      <c r="EP12" s="108"/>
      <c r="EQ12" s="108"/>
      <c r="ER12" s="108"/>
      <c r="ES12" s="108"/>
      <c r="ET12" s="108"/>
      <c r="EU12" s="108"/>
      <c r="EV12" s="108"/>
      <c r="EW12" s="108"/>
      <c r="EX12" s="108"/>
      <c r="EY12" s="108"/>
      <c r="EZ12" s="108"/>
      <c r="FA12" s="108"/>
      <c r="FB12" s="108"/>
      <c r="FC12" s="108"/>
      <c r="FD12" s="108"/>
      <c r="FE12" s="108"/>
      <c r="FF12" s="108"/>
      <c r="FG12" s="108"/>
      <c r="FH12" s="108"/>
      <c r="FI12" s="108"/>
      <c r="FJ12" s="108"/>
      <c r="FK12" s="108"/>
      <c r="FL12" s="108"/>
      <c r="FM12" s="108"/>
      <c r="FN12" s="108"/>
      <c r="FO12" s="108"/>
      <c r="FP12" s="108"/>
      <c r="FQ12" s="108"/>
      <c r="FR12" s="108"/>
      <c r="FS12" s="108"/>
      <c r="FT12" s="108"/>
      <c r="FU12" s="108"/>
      <c r="FV12" s="108"/>
      <c r="FW12" s="108"/>
      <c r="FX12" s="108"/>
      <c r="FY12" s="108"/>
      <c r="FZ12" s="108"/>
      <c r="GA12" s="108"/>
      <c r="GB12" s="108"/>
      <c r="GC12" s="108"/>
      <c r="GD12" s="108"/>
      <c r="GE12" s="108"/>
      <c r="GF12" s="108"/>
      <c r="GG12" s="108"/>
      <c r="GH12" s="108"/>
      <c r="GI12" s="108"/>
      <c r="GJ12" s="108"/>
      <c r="GK12" s="108"/>
      <c r="GL12" s="108"/>
      <c r="GM12" s="108"/>
      <c r="GN12" s="108"/>
      <c r="GO12" s="108"/>
      <c r="GP12" s="108"/>
      <c r="GQ12" s="108"/>
      <c r="GR12" s="108"/>
      <c r="GS12" s="108"/>
      <c r="GT12" s="108"/>
      <c r="GU12" s="108"/>
      <c r="GV12" s="108"/>
      <c r="GW12" s="108"/>
      <c r="GX12" s="108"/>
      <c r="GY12" s="108"/>
      <c r="GZ12" s="108"/>
      <c r="HA12" s="108"/>
      <c r="HB12" s="108"/>
      <c r="HC12" s="108"/>
      <c r="HD12" s="108"/>
      <c r="HE12" s="108"/>
      <c r="HF12" s="108"/>
      <c r="HG12" s="108"/>
      <c r="HH12" s="108"/>
      <c r="HI12" s="108"/>
      <c r="HJ12" s="108"/>
      <c r="HK12" s="108"/>
      <c r="HL12" s="108"/>
      <c r="HM12" s="108"/>
      <c r="HN12" s="108"/>
      <c r="HO12" s="108"/>
      <c r="HP12" s="108"/>
      <c r="HQ12" s="108"/>
      <c r="HR12" s="108"/>
      <c r="HS12" s="108"/>
      <c r="HT12" s="108"/>
      <c r="HU12" s="108"/>
      <c r="HV12" s="108"/>
      <c r="HW12" s="108"/>
      <c r="HX12" s="108"/>
      <c r="HY12" s="108"/>
      <c r="HZ12" s="108"/>
      <c r="IA12" s="108"/>
      <c r="IB12" s="108"/>
      <c r="IC12" s="108"/>
      <c r="ID12" s="108"/>
      <c r="IE12" s="108"/>
      <c r="IF12" s="108"/>
      <c r="IG12" s="108"/>
      <c r="IH12" s="108"/>
      <c r="II12" s="108"/>
      <c r="IJ12" s="108"/>
    </row>
    <row r="13" spans="1:244" s="49" customFormat="1" ht="15" customHeight="1">
      <c r="A13" s="71">
        <v>1</v>
      </c>
      <c r="B13" s="71" t="s">
        <v>29</v>
      </c>
      <c r="C13" s="72" t="s">
        <v>30</v>
      </c>
      <c r="D13" s="78"/>
      <c r="E13" s="78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  <c r="CR13" s="80"/>
      <c r="CS13" s="80"/>
      <c r="CT13" s="80"/>
      <c r="CU13" s="80"/>
      <c r="CV13" s="80"/>
      <c r="CW13" s="80"/>
      <c r="CX13" s="80"/>
      <c r="CY13" s="80"/>
      <c r="CZ13" s="80"/>
      <c r="DA13" s="80"/>
      <c r="DB13" s="80"/>
      <c r="DC13" s="80"/>
      <c r="DD13" s="80"/>
      <c r="DE13" s="80"/>
      <c r="DF13" s="80"/>
      <c r="DG13" s="80"/>
      <c r="DH13" s="80"/>
      <c r="DI13" s="80"/>
      <c r="DJ13" s="80"/>
      <c r="DK13" s="80"/>
      <c r="DL13" s="80"/>
      <c r="DM13" s="80"/>
      <c r="DN13" s="80"/>
      <c r="DO13" s="80"/>
      <c r="DP13" s="80"/>
      <c r="DQ13" s="80"/>
      <c r="DR13" s="80"/>
      <c r="DS13" s="80"/>
      <c r="DT13" s="80"/>
      <c r="DU13" s="80"/>
      <c r="DV13" s="80"/>
      <c r="DW13" s="80"/>
      <c r="DX13" s="80"/>
      <c r="DY13" s="80"/>
      <c r="DZ13" s="80"/>
      <c r="EA13" s="80"/>
      <c r="EB13" s="80"/>
      <c r="EC13" s="80"/>
      <c r="ED13" s="80"/>
      <c r="EE13" s="80"/>
      <c r="EF13" s="80"/>
      <c r="EG13" s="80"/>
      <c r="EH13" s="80"/>
      <c r="EI13" s="80"/>
      <c r="EJ13" s="80"/>
      <c r="EK13" s="80"/>
      <c r="EL13" s="80"/>
      <c r="EM13" s="80"/>
      <c r="EN13" s="80"/>
      <c r="EO13" s="80"/>
      <c r="EP13" s="80"/>
      <c r="EQ13" s="80"/>
      <c r="ER13" s="80"/>
      <c r="ES13" s="80"/>
      <c r="ET13" s="80"/>
      <c r="EU13" s="80"/>
      <c r="EV13" s="80"/>
      <c r="EW13" s="80"/>
      <c r="EX13" s="80"/>
      <c r="EY13" s="80"/>
      <c r="EZ13" s="80"/>
      <c r="FA13" s="80"/>
      <c r="FB13" s="80"/>
      <c r="FC13" s="80"/>
      <c r="FD13" s="80"/>
      <c r="FE13" s="80"/>
      <c r="FF13" s="80"/>
      <c r="FG13" s="80"/>
      <c r="FH13" s="80"/>
      <c r="FI13" s="80"/>
      <c r="FJ13" s="80"/>
      <c r="FK13" s="80"/>
      <c r="FL13" s="80"/>
      <c r="FM13" s="80"/>
      <c r="FN13" s="80"/>
      <c r="FO13" s="80"/>
      <c r="FP13" s="80"/>
      <c r="FQ13" s="80"/>
      <c r="FR13" s="80"/>
      <c r="FS13" s="80"/>
      <c r="FT13" s="80"/>
      <c r="FU13" s="80"/>
      <c r="FV13" s="80"/>
      <c r="FW13" s="80"/>
      <c r="FX13" s="80"/>
      <c r="FY13" s="80"/>
      <c r="FZ13" s="80"/>
      <c r="GA13" s="80"/>
      <c r="GB13" s="80"/>
      <c r="GC13" s="80"/>
      <c r="GD13" s="80"/>
      <c r="GE13" s="80"/>
      <c r="GF13" s="80"/>
      <c r="GG13" s="80"/>
      <c r="GH13" s="80"/>
      <c r="GI13" s="80"/>
      <c r="GJ13" s="80"/>
      <c r="GK13" s="80"/>
      <c r="GL13" s="80"/>
      <c r="GM13" s="80"/>
      <c r="GN13" s="80"/>
      <c r="GO13" s="80"/>
      <c r="GP13" s="80"/>
      <c r="GQ13" s="80"/>
      <c r="GR13" s="80"/>
      <c r="GS13" s="80"/>
      <c r="GT13" s="80"/>
      <c r="GU13" s="80"/>
      <c r="GV13" s="80"/>
      <c r="GW13" s="80"/>
      <c r="GX13" s="80"/>
      <c r="GY13" s="80"/>
      <c r="GZ13" s="80"/>
      <c r="HA13" s="80"/>
      <c r="HB13" s="80"/>
      <c r="HC13" s="80"/>
      <c r="HD13" s="80"/>
      <c r="HE13" s="80"/>
      <c r="HF13" s="80"/>
      <c r="HG13" s="80"/>
      <c r="HH13" s="80"/>
      <c r="HI13" s="80"/>
      <c r="HJ13" s="80"/>
      <c r="HK13" s="80"/>
      <c r="HL13" s="80"/>
      <c r="HM13" s="80"/>
      <c r="HN13" s="80"/>
      <c r="HO13" s="80"/>
      <c r="HP13" s="80"/>
      <c r="HQ13" s="80"/>
      <c r="HR13" s="80"/>
      <c r="HS13" s="80"/>
      <c r="HT13" s="80"/>
      <c r="HU13" s="80"/>
      <c r="HV13" s="80"/>
      <c r="HW13" s="80"/>
      <c r="HX13" s="80"/>
      <c r="HY13" s="80"/>
      <c r="HZ13" s="80"/>
      <c r="IA13" s="80"/>
      <c r="IB13" s="80"/>
      <c r="IC13" s="80"/>
      <c r="ID13" s="80"/>
      <c r="IE13" s="80"/>
      <c r="IF13" s="80"/>
      <c r="IG13" s="80"/>
      <c r="IH13" s="80"/>
      <c r="II13" s="80"/>
    </row>
    <row r="14" spans="1:244" s="49" customFormat="1" ht="15" customHeight="1">
      <c r="A14" s="71">
        <v>2</v>
      </c>
      <c r="B14" s="71" t="s">
        <v>31</v>
      </c>
      <c r="C14" s="72" t="s">
        <v>32</v>
      </c>
      <c r="D14" s="78"/>
      <c r="E14" s="78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  <c r="CO14" s="80"/>
      <c r="CP14" s="80"/>
      <c r="CQ14" s="80"/>
      <c r="CR14" s="80"/>
      <c r="CS14" s="80"/>
      <c r="CT14" s="80"/>
      <c r="CU14" s="80"/>
      <c r="CV14" s="80"/>
      <c r="CW14" s="80"/>
      <c r="CX14" s="80"/>
      <c r="CY14" s="80"/>
      <c r="CZ14" s="80"/>
      <c r="DA14" s="80"/>
      <c r="DB14" s="80"/>
      <c r="DC14" s="80"/>
      <c r="DD14" s="80"/>
      <c r="DE14" s="80"/>
      <c r="DF14" s="80"/>
      <c r="DG14" s="80"/>
      <c r="DH14" s="80"/>
      <c r="DI14" s="80"/>
      <c r="DJ14" s="80"/>
      <c r="DK14" s="80"/>
      <c r="DL14" s="80"/>
      <c r="DM14" s="80"/>
      <c r="DN14" s="80"/>
      <c r="DO14" s="80"/>
      <c r="DP14" s="80"/>
      <c r="DQ14" s="80"/>
      <c r="DR14" s="80"/>
      <c r="DS14" s="80"/>
      <c r="DT14" s="80"/>
      <c r="DU14" s="80"/>
      <c r="DV14" s="80"/>
      <c r="DW14" s="80"/>
      <c r="DX14" s="80"/>
      <c r="DY14" s="80"/>
      <c r="DZ14" s="80"/>
      <c r="EA14" s="80"/>
      <c r="EB14" s="80"/>
      <c r="EC14" s="80"/>
      <c r="ED14" s="80"/>
      <c r="EE14" s="80"/>
      <c r="EF14" s="80"/>
      <c r="EG14" s="80"/>
      <c r="EH14" s="80"/>
      <c r="EI14" s="80"/>
      <c r="EJ14" s="80"/>
      <c r="EK14" s="80"/>
      <c r="EL14" s="80"/>
      <c r="EM14" s="80"/>
      <c r="EN14" s="80"/>
      <c r="EO14" s="80"/>
      <c r="EP14" s="80"/>
      <c r="EQ14" s="80"/>
      <c r="ER14" s="80"/>
      <c r="ES14" s="80"/>
      <c r="ET14" s="80"/>
      <c r="EU14" s="80"/>
      <c r="EV14" s="80"/>
      <c r="EW14" s="80"/>
      <c r="EX14" s="80"/>
      <c r="EY14" s="80"/>
      <c r="EZ14" s="80"/>
      <c r="FA14" s="80"/>
      <c r="FB14" s="80"/>
      <c r="FC14" s="80"/>
      <c r="FD14" s="80"/>
      <c r="FE14" s="80"/>
      <c r="FF14" s="80"/>
      <c r="FG14" s="80"/>
      <c r="FH14" s="80"/>
      <c r="FI14" s="80"/>
      <c r="FJ14" s="80"/>
      <c r="FK14" s="80"/>
      <c r="FL14" s="80"/>
      <c r="FM14" s="80"/>
      <c r="FN14" s="80"/>
      <c r="FO14" s="80"/>
      <c r="FP14" s="80"/>
      <c r="FQ14" s="80"/>
      <c r="FR14" s="80"/>
      <c r="FS14" s="80"/>
      <c r="FT14" s="80"/>
      <c r="FU14" s="80"/>
      <c r="FV14" s="80"/>
      <c r="FW14" s="80"/>
      <c r="FX14" s="80"/>
      <c r="FY14" s="80"/>
      <c r="FZ14" s="80"/>
      <c r="GA14" s="80"/>
      <c r="GB14" s="80"/>
      <c r="GC14" s="80"/>
      <c r="GD14" s="80"/>
      <c r="GE14" s="80"/>
      <c r="GF14" s="80"/>
      <c r="GG14" s="80"/>
      <c r="GH14" s="80"/>
      <c r="GI14" s="80"/>
      <c r="GJ14" s="80"/>
      <c r="GK14" s="80"/>
      <c r="GL14" s="80"/>
      <c r="GM14" s="80"/>
      <c r="GN14" s="80"/>
      <c r="GO14" s="80"/>
      <c r="GP14" s="80"/>
      <c r="GQ14" s="80"/>
      <c r="GR14" s="80"/>
      <c r="GS14" s="80"/>
      <c r="GT14" s="80"/>
      <c r="GU14" s="80"/>
      <c r="GV14" s="80"/>
      <c r="GW14" s="80"/>
      <c r="GX14" s="80"/>
      <c r="GY14" s="80"/>
      <c r="GZ14" s="80"/>
      <c r="HA14" s="80"/>
      <c r="HB14" s="80"/>
      <c r="HC14" s="80"/>
      <c r="HD14" s="80"/>
      <c r="HE14" s="80"/>
      <c r="HF14" s="80"/>
      <c r="HG14" s="80"/>
      <c r="HH14" s="80"/>
      <c r="HI14" s="80"/>
      <c r="HJ14" s="80"/>
      <c r="HK14" s="80"/>
      <c r="HL14" s="80"/>
      <c r="HM14" s="80"/>
      <c r="HN14" s="80"/>
      <c r="HO14" s="80"/>
      <c r="HP14" s="80"/>
      <c r="HQ14" s="80"/>
      <c r="HR14" s="80"/>
      <c r="HS14" s="80"/>
      <c r="HT14" s="80"/>
      <c r="HU14" s="80"/>
      <c r="HV14" s="80"/>
      <c r="HW14" s="80"/>
      <c r="HX14" s="80"/>
      <c r="HY14" s="80"/>
      <c r="HZ14" s="80"/>
      <c r="IA14" s="80"/>
      <c r="IB14" s="80"/>
      <c r="IC14" s="80"/>
      <c r="ID14" s="80"/>
      <c r="IE14" s="80"/>
      <c r="IF14" s="80"/>
      <c r="IG14" s="80"/>
      <c r="IH14" s="80"/>
      <c r="II14" s="80"/>
    </row>
    <row r="15" spans="1:244" s="49" customFormat="1" ht="15.6">
      <c r="A15" s="71">
        <v>3</v>
      </c>
      <c r="B15" s="68" t="s">
        <v>33</v>
      </c>
      <c r="C15" s="72" t="s">
        <v>34</v>
      </c>
      <c r="D15" s="78"/>
      <c r="E15" s="78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  <c r="DJ15" s="80"/>
      <c r="DK15" s="80"/>
      <c r="DL15" s="80"/>
      <c r="DM15" s="80"/>
      <c r="DN15" s="80"/>
      <c r="DO15" s="80"/>
      <c r="DP15" s="80"/>
      <c r="DQ15" s="80"/>
      <c r="DR15" s="80"/>
      <c r="DS15" s="80"/>
      <c r="DT15" s="80"/>
      <c r="DU15" s="80"/>
      <c r="DV15" s="80"/>
      <c r="DW15" s="80"/>
      <c r="DX15" s="80"/>
      <c r="DY15" s="80"/>
      <c r="DZ15" s="80"/>
      <c r="EA15" s="80"/>
      <c r="EB15" s="80"/>
      <c r="EC15" s="80"/>
      <c r="ED15" s="80"/>
      <c r="EE15" s="80"/>
      <c r="EF15" s="80"/>
      <c r="EG15" s="80"/>
      <c r="EH15" s="80"/>
      <c r="EI15" s="80"/>
      <c r="EJ15" s="80"/>
      <c r="EK15" s="80"/>
      <c r="EL15" s="80"/>
      <c r="EM15" s="80"/>
      <c r="EN15" s="80"/>
      <c r="EO15" s="80"/>
      <c r="EP15" s="80"/>
      <c r="EQ15" s="80"/>
      <c r="ER15" s="80"/>
      <c r="ES15" s="80"/>
      <c r="ET15" s="80"/>
      <c r="EU15" s="80"/>
      <c r="EV15" s="80"/>
      <c r="EW15" s="80"/>
      <c r="EX15" s="80"/>
      <c r="EY15" s="80"/>
      <c r="EZ15" s="80"/>
      <c r="FA15" s="80"/>
      <c r="FB15" s="80"/>
      <c r="FC15" s="80"/>
      <c r="FD15" s="80"/>
      <c r="FE15" s="80"/>
      <c r="FF15" s="80"/>
      <c r="FG15" s="80"/>
      <c r="FH15" s="80"/>
      <c r="FI15" s="80"/>
      <c r="FJ15" s="80"/>
      <c r="FK15" s="80"/>
      <c r="FL15" s="80"/>
      <c r="FM15" s="80"/>
      <c r="FN15" s="80"/>
      <c r="FO15" s="80"/>
      <c r="FP15" s="80"/>
      <c r="FQ15" s="80"/>
      <c r="FR15" s="80"/>
      <c r="FS15" s="80"/>
      <c r="FT15" s="80"/>
      <c r="FU15" s="80"/>
      <c r="FV15" s="80"/>
      <c r="FW15" s="80"/>
      <c r="FX15" s="80"/>
      <c r="FY15" s="80"/>
      <c r="FZ15" s="80"/>
      <c r="GA15" s="80"/>
      <c r="GB15" s="80"/>
      <c r="GC15" s="80"/>
      <c r="GD15" s="80"/>
      <c r="GE15" s="80"/>
      <c r="GF15" s="80"/>
      <c r="GG15" s="80"/>
      <c r="GH15" s="80"/>
      <c r="GI15" s="80"/>
      <c r="GJ15" s="80"/>
      <c r="GK15" s="80"/>
      <c r="GL15" s="80"/>
      <c r="GM15" s="80"/>
      <c r="GN15" s="80"/>
      <c r="GO15" s="80"/>
      <c r="GP15" s="80"/>
      <c r="GQ15" s="80"/>
      <c r="GR15" s="80"/>
      <c r="GS15" s="80"/>
      <c r="GT15" s="80"/>
      <c r="GU15" s="80"/>
      <c r="GV15" s="80"/>
      <c r="GW15" s="80"/>
      <c r="GX15" s="80"/>
      <c r="GY15" s="80"/>
      <c r="GZ15" s="80"/>
      <c r="HA15" s="80"/>
      <c r="HB15" s="80"/>
      <c r="HC15" s="80"/>
      <c r="HD15" s="80"/>
      <c r="HE15" s="80"/>
      <c r="HF15" s="80"/>
      <c r="HG15" s="80"/>
      <c r="HH15" s="80"/>
      <c r="HI15" s="80"/>
      <c r="HJ15" s="80"/>
      <c r="HK15" s="80"/>
      <c r="HL15" s="80"/>
      <c r="HM15" s="80"/>
      <c r="HN15" s="80"/>
      <c r="HO15" s="80"/>
      <c r="HP15" s="80"/>
      <c r="HQ15" s="80"/>
      <c r="HR15" s="80"/>
      <c r="HS15" s="80"/>
      <c r="HT15" s="80"/>
      <c r="HU15" s="80"/>
      <c r="HV15" s="80"/>
      <c r="HW15" s="80"/>
      <c r="HX15" s="80"/>
      <c r="HY15" s="80"/>
      <c r="HZ15" s="80"/>
      <c r="IA15" s="80"/>
      <c r="IB15" s="80"/>
      <c r="IC15" s="80"/>
      <c r="ID15" s="80"/>
      <c r="IE15" s="80"/>
      <c r="IF15" s="80"/>
      <c r="IG15" s="80"/>
      <c r="IH15" s="80"/>
      <c r="II15" s="80"/>
    </row>
    <row r="16" spans="1:244" s="49" customFormat="1" ht="15" customHeight="1">
      <c r="A16" s="71">
        <v>4</v>
      </c>
      <c r="B16" s="75" t="s">
        <v>35</v>
      </c>
      <c r="C16" s="76" t="s">
        <v>36</v>
      </c>
      <c r="D16" s="78"/>
      <c r="E16" s="78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  <c r="CY16" s="80"/>
      <c r="CZ16" s="80"/>
      <c r="DA16" s="80"/>
      <c r="DB16" s="80"/>
      <c r="DC16" s="80"/>
      <c r="DD16" s="80"/>
      <c r="DE16" s="80"/>
      <c r="DF16" s="80"/>
      <c r="DG16" s="80"/>
      <c r="DH16" s="80"/>
      <c r="DI16" s="80"/>
      <c r="DJ16" s="80"/>
      <c r="DK16" s="80"/>
      <c r="DL16" s="80"/>
      <c r="DM16" s="80"/>
      <c r="DN16" s="80"/>
      <c r="DO16" s="80"/>
      <c r="DP16" s="80"/>
      <c r="DQ16" s="80"/>
      <c r="DR16" s="80"/>
      <c r="DS16" s="80"/>
      <c r="DT16" s="80"/>
      <c r="DU16" s="80"/>
      <c r="DV16" s="80"/>
      <c r="DW16" s="80"/>
      <c r="DX16" s="80"/>
      <c r="DY16" s="80"/>
      <c r="DZ16" s="80"/>
      <c r="EA16" s="80"/>
      <c r="EB16" s="80"/>
      <c r="EC16" s="80"/>
      <c r="ED16" s="80"/>
      <c r="EE16" s="80"/>
      <c r="EF16" s="80"/>
      <c r="EG16" s="80"/>
      <c r="EH16" s="80"/>
      <c r="EI16" s="80"/>
      <c r="EJ16" s="80"/>
      <c r="EK16" s="80"/>
      <c r="EL16" s="80"/>
      <c r="EM16" s="80"/>
      <c r="EN16" s="80"/>
      <c r="EO16" s="80"/>
      <c r="EP16" s="80"/>
      <c r="EQ16" s="80"/>
      <c r="ER16" s="80"/>
      <c r="ES16" s="80"/>
      <c r="ET16" s="80"/>
      <c r="EU16" s="80"/>
      <c r="EV16" s="80"/>
      <c r="EW16" s="80"/>
      <c r="EX16" s="80"/>
      <c r="EY16" s="80"/>
      <c r="EZ16" s="80"/>
      <c r="FA16" s="80"/>
      <c r="FB16" s="80"/>
      <c r="FC16" s="80"/>
      <c r="FD16" s="80"/>
      <c r="FE16" s="80"/>
      <c r="FF16" s="80"/>
      <c r="FG16" s="80"/>
      <c r="FH16" s="80"/>
      <c r="FI16" s="80"/>
      <c r="FJ16" s="80"/>
      <c r="FK16" s="80"/>
      <c r="FL16" s="80"/>
      <c r="FM16" s="80"/>
      <c r="FN16" s="80"/>
      <c r="FO16" s="80"/>
      <c r="FP16" s="80"/>
      <c r="FQ16" s="80"/>
      <c r="FR16" s="80"/>
      <c r="FS16" s="80"/>
      <c r="FT16" s="80"/>
      <c r="FU16" s="80"/>
      <c r="FV16" s="80"/>
      <c r="FW16" s="80"/>
      <c r="FX16" s="80"/>
      <c r="FY16" s="80"/>
      <c r="FZ16" s="80"/>
      <c r="GA16" s="80"/>
      <c r="GB16" s="80"/>
      <c r="GC16" s="80"/>
      <c r="GD16" s="80"/>
      <c r="GE16" s="80"/>
      <c r="GF16" s="80"/>
      <c r="GG16" s="80"/>
      <c r="GH16" s="80"/>
      <c r="GI16" s="80"/>
      <c r="GJ16" s="80"/>
      <c r="GK16" s="80"/>
      <c r="GL16" s="80"/>
      <c r="GM16" s="80"/>
      <c r="GN16" s="80"/>
      <c r="GO16" s="80"/>
      <c r="GP16" s="80"/>
      <c r="GQ16" s="80"/>
      <c r="GR16" s="80"/>
      <c r="GS16" s="80"/>
      <c r="GT16" s="80"/>
      <c r="GU16" s="80"/>
      <c r="GV16" s="80"/>
      <c r="GW16" s="80"/>
      <c r="GX16" s="80"/>
      <c r="GY16" s="80"/>
      <c r="GZ16" s="80"/>
      <c r="HA16" s="80"/>
      <c r="HB16" s="80"/>
      <c r="HC16" s="80"/>
      <c r="HD16" s="80"/>
      <c r="HE16" s="80"/>
      <c r="HF16" s="80"/>
      <c r="HG16" s="80"/>
      <c r="HH16" s="80"/>
      <c r="HI16" s="80"/>
      <c r="HJ16" s="80"/>
      <c r="HK16" s="80"/>
      <c r="HL16" s="80"/>
      <c r="HM16" s="80"/>
      <c r="HN16" s="80"/>
      <c r="HO16" s="80"/>
      <c r="HP16" s="80"/>
      <c r="HQ16" s="80"/>
      <c r="HR16" s="80"/>
      <c r="HS16" s="80"/>
      <c r="HT16" s="80"/>
      <c r="HU16" s="80"/>
      <c r="HV16" s="80"/>
      <c r="HW16" s="80"/>
      <c r="HX16" s="80"/>
      <c r="HY16" s="80"/>
      <c r="HZ16" s="80"/>
      <c r="IA16" s="80"/>
      <c r="IB16" s="80"/>
      <c r="IC16" s="80"/>
      <c r="ID16" s="80"/>
      <c r="IE16" s="80"/>
      <c r="IF16" s="80"/>
      <c r="IG16" s="80"/>
      <c r="IH16" s="80"/>
      <c r="II16" s="80"/>
    </row>
    <row r="17" spans="1:244" s="86" customFormat="1" ht="15" customHeight="1">
      <c r="A17" s="71">
        <v>5</v>
      </c>
      <c r="B17" s="75" t="s">
        <v>37</v>
      </c>
      <c r="C17" s="76" t="s">
        <v>38</v>
      </c>
      <c r="D17" s="76"/>
      <c r="E17" s="76"/>
      <c r="F17" s="109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  <c r="CU17" s="110"/>
      <c r="CV17" s="110"/>
      <c r="CW17" s="110"/>
      <c r="CX17" s="110"/>
      <c r="CY17" s="110"/>
      <c r="CZ17" s="110"/>
      <c r="DA17" s="110"/>
      <c r="DB17" s="110"/>
      <c r="DC17" s="110"/>
      <c r="DD17" s="110"/>
      <c r="DE17" s="110"/>
      <c r="DF17" s="110"/>
      <c r="DG17" s="110"/>
      <c r="DH17" s="110"/>
      <c r="DI17" s="110"/>
      <c r="DJ17" s="110"/>
      <c r="DK17" s="110"/>
      <c r="DL17" s="110"/>
      <c r="DM17" s="110"/>
      <c r="DN17" s="110"/>
      <c r="DO17" s="110"/>
      <c r="DP17" s="110"/>
      <c r="DQ17" s="110"/>
      <c r="DR17" s="110"/>
      <c r="DS17" s="110"/>
      <c r="DT17" s="110"/>
      <c r="DU17" s="110"/>
      <c r="DV17" s="110"/>
      <c r="DW17" s="110"/>
      <c r="DX17" s="110"/>
      <c r="DY17" s="110"/>
      <c r="DZ17" s="110"/>
      <c r="EA17" s="110"/>
      <c r="EB17" s="110"/>
      <c r="EC17" s="110"/>
      <c r="ED17" s="110"/>
      <c r="EE17" s="110"/>
      <c r="EF17" s="110"/>
      <c r="EG17" s="110"/>
      <c r="EH17" s="110"/>
      <c r="EI17" s="110"/>
      <c r="EJ17" s="110"/>
      <c r="EK17" s="110"/>
      <c r="EL17" s="110"/>
      <c r="EM17" s="110"/>
      <c r="EN17" s="110"/>
      <c r="EO17" s="110"/>
      <c r="EP17" s="110"/>
      <c r="EQ17" s="110"/>
      <c r="ER17" s="110"/>
      <c r="ES17" s="110"/>
      <c r="ET17" s="110"/>
      <c r="EU17" s="110"/>
      <c r="EV17" s="110"/>
      <c r="EW17" s="110"/>
      <c r="EX17" s="110"/>
      <c r="EY17" s="110"/>
      <c r="EZ17" s="110"/>
      <c r="FA17" s="110"/>
      <c r="FB17" s="110"/>
      <c r="FC17" s="110"/>
      <c r="FD17" s="110"/>
      <c r="FE17" s="110"/>
      <c r="FF17" s="110"/>
      <c r="FG17" s="110"/>
      <c r="FH17" s="110"/>
      <c r="FI17" s="110"/>
      <c r="FJ17" s="110"/>
      <c r="FK17" s="110"/>
      <c r="FL17" s="110"/>
      <c r="FM17" s="110"/>
      <c r="FN17" s="110"/>
      <c r="FO17" s="110"/>
      <c r="FP17" s="110"/>
      <c r="FQ17" s="110"/>
      <c r="FR17" s="110"/>
      <c r="FS17" s="110"/>
      <c r="FT17" s="110"/>
      <c r="FU17" s="110"/>
      <c r="FV17" s="110"/>
      <c r="FW17" s="110"/>
      <c r="FX17" s="110"/>
      <c r="FY17" s="110"/>
      <c r="FZ17" s="110"/>
      <c r="GA17" s="110"/>
      <c r="GB17" s="110"/>
      <c r="GC17" s="110"/>
      <c r="GD17" s="110"/>
      <c r="GE17" s="110"/>
      <c r="GF17" s="110"/>
      <c r="GG17" s="110"/>
      <c r="GH17" s="110"/>
      <c r="GI17" s="110"/>
      <c r="GJ17" s="110"/>
      <c r="GK17" s="110"/>
      <c r="GL17" s="110"/>
      <c r="GM17" s="110"/>
      <c r="GN17" s="110"/>
      <c r="GO17" s="110"/>
      <c r="GP17" s="110"/>
      <c r="GQ17" s="110"/>
      <c r="GR17" s="110"/>
      <c r="GS17" s="110"/>
      <c r="GT17" s="110"/>
      <c r="GU17" s="110"/>
      <c r="GV17" s="110"/>
      <c r="GW17" s="110"/>
      <c r="GX17" s="110"/>
      <c r="GY17" s="110"/>
      <c r="GZ17" s="110"/>
      <c r="HA17" s="110"/>
      <c r="HB17" s="110"/>
      <c r="HC17" s="110"/>
      <c r="HD17" s="110"/>
      <c r="HE17" s="110"/>
      <c r="HF17" s="110"/>
      <c r="HG17" s="110"/>
      <c r="HH17" s="110"/>
      <c r="HI17" s="110"/>
      <c r="HJ17" s="110"/>
      <c r="HK17" s="110"/>
      <c r="HL17" s="110"/>
      <c r="HM17" s="110"/>
      <c r="HN17" s="110"/>
      <c r="HO17" s="110"/>
      <c r="HP17" s="110"/>
      <c r="HQ17" s="110"/>
      <c r="HR17" s="110"/>
      <c r="HS17" s="110"/>
      <c r="HT17" s="110"/>
      <c r="HU17" s="110"/>
      <c r="HV17" s="110"/>
      <c r="HW17" s="110"/>
      <c r="HX17" s="110"/>
      <c r="HY17" s="110"/>
      <c r="HZ17" s="110"/>
      <c r="IA17" s="110"/>
      <c r="IB17" s="110"/>
      <c r="IC17" s="110"/>
      <c r="ID17" s="110"/>
      <c r="IE17" s="110"/>
      <c r="IF17" s="110"/>
      <c r="IG17" s="110"/>
      <c r="IH17" s="110"/>
      <c r="II17" s="110"/>
    </row>
    <row r="18" spans="1:244" s="86" customFormat="1" ht="15" customHeight="1">
      <c r="A18" s="71">
        <v>6</v>
      </c>
      <c r="B18" s="68" t="s">
        <v>39</v>
      </c>
      <c r="C18" s="72" t="s">
        <v>40</v>
      </c>
      <c r="D18" s="76"/>
      <c r="E18" s="76"/>
      <c r="F18" s="109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0"/>
      <c r="CK18" s="110"/>
      <c r="CL18" s="110"/>
      <c r="CM18" s="110"/>
      <c r="CN18" s="110"/>
      <c r="CO18" s="110"/>
      <c r="CP18" s="110"/>
      <c r="CQ18" s="110"/>
      <c r="CR18" s="110"/>
      <c r="CS18" s="110"/>
      <c r="CT18" s="110"/>
      <c r="CU18" s="110"/>
      <c r="CV18" s="110"/>
      <c r="CW18" s="110"/>
      <c r="CX18" s="110"/>
      <c r="CY18" s="110"/>
      <c r="CZ18" s="110"/>
      <c r="DA18" s="110"/>
      <c r="DB18" s="110"/>
      <c r="DC18" s="110"/>
      <c r="DD18" s="110"/>
      <c r="DE18" s="110"/>
      <c r="DF18" s="110"/>
      <c r="DG18" s="110"/>
      <c r="DH18" s="110"/>
      <c r="DI18" s="110"/>
      <c r="DJ18" s="110"/>
      <c r="DK18" s="110"/>
      <c r="DL18" s="110"/>
      <c r="DM18" s="110"/>
      <c r="DN18" s="110"/>
      <c r="DO18" s="110"/>
      <c r="DP18" s="110"/>
      <c r="DQ18" s="110"/>
      <c r="DR18" s="110"/>
      <c r="DS18" s="110"/>
      <c r="DT18" s="110"/>
      <c r="DU18" s="110"/>
      <c r="DV18" s="110"/>
      <c r="DW18" s="110"/>
      <c r="DX18" s="110"/>
      <c r="DY18" s="110"/>
      <c r="DZ18" s="110"/>
      <c r="EA18" s="110"/>
      <c r="EB18" s="110"/>
      <c r="EC18" s="110"/>
      <c r="ED18" s="110"/>
      <c r="EE18" s="110"/>
      <c r="EF18" s="110"/>
      <c r="EG18" s="110"/>
      <c r="EH18" s="110"/>
      <c r="EI18" s="110"/>
      <c r="EJ18" s="110"/>
      <c r="EK18" s="110"/>
      <c r="EL18" s="110"/>
      <c r="EM18" s="110"/>
      <c r="EN18" s="110"/>
      <c r="EO18" s="110"/>
      <c r="EP18" s="110"/>
      <c r="EQ18" s="110"/>
      <c r="ER18" s="110"/>
      <c r="ES18" s="110"/>
      <c r="ET18" s="110"/>
      <c r="EU18" s="110"/>
      <c r="EV18" s="110"/>
      <c r="EW18" s="110"/>
      <c r="EX18" s="110"/>
      <c r="EY18" s="110"/>
      <c r="EZ18" s="110"/>
      <c r="FA18" s="110"/>
      <c r="FB18" s="110"/>
      <c r="FC18" s="110"/>
      <c r="FD18" s="110"/>
      <c r="FE18" s="110"/>
      <c r="FF18" s="110"/>
      <c r="FG18" s="110"/>
      <c r="FH18" s="110"/>
      <c r="FI18" s="110"/>
      <c r="FJ18" s="110"/>
      <c r="FK18" s="110"/>
      <c r="FL18" s="110"/>
      <c r="FM18" s="110"/>
      <c r="FN18" s="110"/>
      <c r="FO18" s="110"/>
      <c r="FP18" s="110"/>
      <c r="FQ18" s="110"/>
      <c r="FR18" s="110"/>
      <c r="FS18" s="110"/>
      <c r="FT18" s="110"/>
      <c r="FU18" s="110"/>
      <c r="FV18" s="110"/>
      <c r="FW18" s="110"/>
      <c r="FX18" s="110"/>
      <c r="FY18" s="110"/>
      <c r="FZ18" s="110"/>
      <c r="GA18" s="110"/>
      <c r="GB18" s="110"/>
      <c r="GC18" s="110"/>
      <c r="GD18" s="110"/>
      <c r="GE18" s="110"/>
      <c r="GF18" s="110"/>
      <c r="GG18" s="110"/>
      <c r="GH18" s="110"/>
      <c r="GI18" s="110"/>
      <c r="GJ18" s="110"/>
      <c r="GK18" s="110"/>
      <c r="GL18" s="110"/>
      <c r="GM18" s="110"/>
      <c r="GN18" s="110"/>
      <c r="GO18" s="110"/>
      <c r="GP18" s="110"/>
      <c r="GQ18" s="110"/>
      <c r="GR18" s="110"/>
      <c r="GS18" s="110"/>
      <c r="GT18" s="110"/>
      <c r="GU18" s="110"/>
      <c r="GV18" s="110"/>
      <c r="GW18" s="110"/>
      <c r="GX18" s="110"/>
      <c r="GY18" s="110"/>
      <c r="GZ18" s="110"/>
      <c r="HA18" s="110"/>
      <c r="HB18" s="110"/>
      <c r="HC18" s="110"/>
      <c r="HD18" s="110"/>
      <c r="HE18" s="110"/>
      <c r="HF18" s="110"/>
      <c r="HG18" s="110"/>
      <c r="HH18" s="110"/>
      <c r="HI18" s="110"/>
      <c r="HJ18" s="110"/>
      <c r="HK18" s="110"/>
      <c r="HL18" s="110"/>
      <c r="HM18" s="110"/>
      <c r="HN18" s="110"/>
      <c r="HO18" s="110"/>
      <c r="HP18" s="110"/>
      <c r="HQ18" s="110"/>
      <c r="HR18" s="110"/>
      <c r="HS18" s="110"/>
      <c r="HT18" s="110"/>
      <c r="HU18" s="110"/>
      <c r="HV18" s="110"/>
      <c r="HW18" s="110"/>
      <c r="HX18" s="110"/>
      <c r="HY18" s="110"/>
      <c r="HZ18" s="110"/>
      <c r="IA18" s="110"/>
      <c r="IB18" s="110"/>
      <c r="IC18" s="110"/>
      <c r="ID18" s="110"/>
      <c r="IE18" s="110"/>
      <c r="IF18" s="110"/>
      <c r="IG18" s="110"/>
      <c r="IH18" s="110"/>
      <c r="II18" s="110"/>
    </row>
    <row r="19" spans="1:244" s="49" customFormat="1" ht="15" customHeight="1">
      <c r="A19" s="71">
        <v>7</v>
      </c>
      <c r="B19" s="68" t="s">
        <v>41</v>
      </c>
      <c r="C19" s="72" t="s">
        <v>42</v>
      </c>
      <c r="D19" s="78"/>
      <c r="E19" s="78"/>
      <c r="F19" s="111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</row>
    <row r="20" spans="1:244" s="49" customFormat="1" ht="15.6">
      <c r="A20" s="71">
        <v>8</v>
      </c>
      <c r="B20" s="68" t="s">
        <v>61</v>
      </c>
      <c r="C20" s="72" t="s">
        <v>44</v>
      </c>
      <c r="D20" s="78"/>
      <c r="E20" s="78"/>
      <c r="F20" s="111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</row>
    <row r="21" spans="1:244" s="86" customFormat="1" ht="15.6">
      <c r="A21" s="71">
        <v>9</v>
      </c>
      <c r="B21" s="112" t="s">
        <v>45</v>
      </c>
      <c r="C21" s="72" t="s">
        <v>46</v>
      </c>
      <c r="E21" s="109"/>
      <c r="F21" s="109"/>
      <c r="G21" s="109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0"/>
      <c r="CJ21" s="110"/>
      <c r="CK21" s="110"/>
      <c r="CL21" s="110"/>
      <c r="CM21" s="110"/>
      <c r="CN21" s="110"/>
      <c r="CO21" s="110"/>
      <c r="CP21" s="110"/>
      <c r="CQ21" s="110"/>
      <c r="CR21" s="110"/>
      <c r="CS21" s="110"/>
      <c r="CT21" s="110"/>
      <c r="CU21" s="110"/>
      <c r="CV21" s="110"/>
      <c r="CW21" s="110"/>
      <c r="CX21" s="110"/>
      <c r="CY21" s="110"/>
      <c r="CZ21" s="110"/>
      <c r="DA21" s="110"/>
      <c r="DB21" s="110"/>
      <c r="DC21" s="110"/>
      <c r="DD21" s="110"/>
      <c r="DE21" s="110"/>
      <c r="DF21" s="110"/>
      <c r="DG21" s="110"/>
      <c r="DH21" s="110"/>
      <c r="DI21" s="110"/>
      <c r="DJ21" s="110"/>
      <c r="DK21" s="110"/>
      <c r="DL21" s="110"/>
      <c r="DM21" s="110"/>
      <c r="DN21" s="110"/>
      <c r="DO21" s="110"/>
      <c r="DP21" s="110"/>
      <c r="DQ21" s="110"/>
      <c r="DR21" s="110"/>
      <c r="DS21" s="110"/>
      <c r="DT21" s="110"/>
      <c r="DU21" s="110"/>
      <c r="DV21" s="110"/>
      <c r="DW21" s="110"/>
      <c r="DX21" s="110"/>
      <c r="DY21" s="110"/>
      <c r="DZ21" s="110"/>
      <c r="EA21" s="110"/>
      <c r="EB21" s="110"/>
      <c r="EC21" s="110"/>
      <c r="ED21" s="110"/>
      <c r="EE21" s="110"/>
      <c r="EF21" s="110"/>
      <c r="EG21" s="110"/>
      <c r="EH21" s="110"/>
      <c r="EI21" s="110"/>
      <c r="EJ21" s="110"/>
      <c r="EK21" s="110"/>
      <c r="EL21" s="110"/>
      <c r="EM21" s="110"/>
      <c r="EN21" s="110"/>
      <c r="EO21" s="110"/>
      <c r="EP21" s="110"/>
      <c r="EQ21" s="110"/>
      <c r="ER21" s="110"/>
      <c r="ES21" s="110"/>
      <c r="ET21" s="110"/>
      <c r="EU21" s="110"/>
      <c r="EV21" s="110"/>
      <c r="EW21" s="110"/>
      <c r="EX21" s="110"/>
      <c r="EY21" s="110"/>
      <c r="EZ21" s="110"/>
      <c r="FA21" s="110"/>
      <c r="FB21" s="110"/>
      <c r="FC21" s="110"/>
      <c r="FD21" s="110"/>
      <c r="FE21" s="110"/>
      <c r="FF21" s="110"/>
      <c r="FG21" s="110"/>
      <c r="FH21" s="110"/>
      <c r="FI21" s="110"/>
      <c r="FJ21" s="110"/>
      <c r="FK21" s="110"/>
      <c r="FL21" s="110"/>
      <c r="FM21" s="110"/>
      <c r="FN21" s="110"/>
      <c r="FO21" s="110"/>
      <c r="FP21" s="110"/>
      <c r="FQ21" s="110"/>
      <c r="FR21" s="110"/>
      <c r="FS21" s="110"/>
      <c r="FT21" s="110"/>
      <c r="FU21" s="110"/>
      <c r="FV21" s="110"/>
      <c r="FW21" s="110"/>
      <c r="FX21" s="110"/>
      <c r="FY21" s="110"/>
      <c r="FZ21" s="110"/>
      <c r="GA21" s="110"/>
      <c r="GB21" s="110"/>
      <c r="GC21" s="110"/>
      <c r="GD21" s="110"/>
      <c r="GE21" s="110"/>
      <c r="GF21" s="110"/>
      <c r="GG21" s="110"/>
      <c r="GH21" s="110"/>
      <c r="GI21" s="110"/>
      <c r="GJ21" s="110"/>
      <c r="GK21" s="110"/>
      <c r="GL21" s="110"/>
      <c r="GM21" s="110"/>
      <c r="GN21" s="110"/>
      <c r="GO21" s="110"/>
      <c r="GP21" s="110"/>
      <c r="GQ21" s="110"/>
      <c r="GR21" s="110"/>
      <c r="GS21" s="110"/>
      <c r="GT21" s="110"/>
      <c r="GU21" s="110"/>
      <c r="GV21" s="110"/>
      <c r="GW21" s="110"/>
      <c r="GX21" s="110"/>
      <c r="GY21" s="110"/>
      <c r="GZ21" s="110"/>
      <c r="HA21" s="110"/>
      <c r="HB21" s="110"/>
      <c r="HC21" s="110"/>
      <c r="HD21" s="110"/>
      <c r="HE21" s="110"/>
      <c r="HF21" s="110"/>
      <c r="HG21" s="110"/>
      <c r="HH21" s="110"/>
      <c r="HI21" s="110"/>
      <c r="HJ21" s="110"/>
      <c r="HK21" s="110"/>
      <c r="HL21" s="110"/>
      <c r="HM21" s="110"/>
      <c r="HN21" s="110"/>
      <c r="HO21" s="110"/>
      <c r="HP21" s="110"/>
      <c r="HQ21" s="110"/>
      <c r="HR21" s="110"/>
      <c r="HS21" s="110"/>
      <c r="HT21" s="110"/>
    </row>
    <row r="22" spans="1:244" s="49" customFormat="1" ht="9.75" customHeight="1">
      <c r="B22" s="68"/>
      <c r="C22" s="80"/>
      <c r="D22" s="78"/>
      <c r="E22" s="78"/>
      <c r="F22" s="111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</row>
    <row r="23" spans="1:244" s="49" customFormat="1">
      <c r="A23" s="113"/>
      <c r="B23" s="92" t="s">
        <v>48</v>
      </c>
      <c r="C23" s="92"/>
      <c r="D23" s="157" t="s">
        <v>47</v>
      </c>
      <c r="E23" s="157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</row>
    <row r="24" spans="1:244">
      <c r="A24" s="92"/>
      <c r="B24" s="92"/>
      <c r="C24" s="92"/>
      <c r="D24" s="92"/>
    </row>
    <row r="25" spans="1:244">
      <c r="A25" s="92"/>
      <c r="B25" s="92"/>
      <c r="C25" s="92"/>
      <c r="D25" s="92"/>
    </row>
    <row r="26" spans="1:244">
      <c r="A26" s="92"/>
      <c r="B26" s="92"/>
      <c r="C26" s="92"/>
      <c r="D26" s="92"/>
    </row>
    <row r="27" spans="1:244">
      <c r="A27" s="92"/>
      <c r="B27" s="92"/>
      <c r="C27" s="92"/>
      <c r="D27" s="92"/>
    </row>
    <row r="28" spans="1:244">
      <c r="A28" s="92"/>
      <c r="B28" s="92"/>
      <c r="C28" s="92"/>
      <c r="D28" s="92"/>
    </row>
    <row r="29" spans="1:244">
      <c r="A29" s="92"/>
      <c r="B29" s="92"/>
      <c r="C29" s="92"/>
      <c r="D29" s="92"/>
    </row>
    <row r="30" spans="1:244">
      <c r="A30" s="92"/>
      <c r="B30" s="92"/>
      <c r="C30" s="92"/>
      <c r="D30" s="92"/>
    </row>
    <row r="31" spans="1:244">
      <c r="A31" s="92"/>
      <c r="B31" s="92"/>
      <c r="C31" s="92"/>
      <c r="D31" s="92"/>
    </row>
    <row r="32" spans="1:244">
      <c r="A32" s="92"/>
      <c r="B32" s="92"/>
      <c r="C32" s="92"/>
      <c r="D32" s="92"/>
    </row>
    <row r="33" spans="1:6">
      <c r="A33" s="92"/>
      <c r="B33" s="92"/>
      <c r="C33" s="92"/>
      <c r="D33" s="92"/>
    </row>
    <row r="34" spans="1:6">
      <c r="A34" s="92"/>
      <c r="B34" s="92"/>
      <c r="C34" s="92"/>
      <c r="D34" s="92"/>
    </row>
    <row r="35" spans="1:6">
      <c r="A35" s="92"/>
      <c r="B35" s="92"/>
      <c r="C35" s="92"/>
      <c r="D35" s="92"/>
    </row>
    <row r="36" spans="1:6">
      <c r="A36" s="92"/>
      <c r="B36" s="92"/>
      <c r="C36" s="92"/>
      <c r="D36" s="92"/>
    </row>
    <row r="37" spans="1:6">
      <c r="A37" s="92"/>
      <c r="B37" s="92"/>
      <c r="C37" s="92"/>
      <c r="D37" s="92"/>
    </row>
    <row r="38" spans="1:6">
      <c r="A38" s="92"/>
      <c r="B38" s="92"/>
      <c r="C38" s="92"/>
      <c r="D38" s="92"/>
    </row>
    <row r="39" spans="1:6">
      <c r="A39" s="92"/>
      <c r="B39" s="92"/>
      <c r="C39" s="92"/>
      <c r="D39" s="92"/>
      <c r="E39" s="93"/>
      <c r="F39" s="93"/>
    </row>
    <row r="40" spans="1:6">
      <c r="A40" s="92"/>
      <c r="B40" s="92"/>
      <c r="C40" s="92"/>
      <c r="D40" s="92"/>
      <c r="E40" s="93"/>
      <c r="F40" s="93"/>
    </row>
    <row r="41" spans="1:6">
      <c r="A41" s="92"/>
      <c r="B41" s="92"/>
      <c r="C41" s="92"/>
      <c r="D41" s="92"/>
      <c r="E41" s="93"/>
      <c r="F41" s="93"/>
    </row>
    <row r="42" spans="1:6">
      <c r="A42" s="92"/>
      <c r="B42" s="92"/>
      <c r="C42" s="92"/>
      <c r="D42" s="92"/>
      <c r="E42" s="93"/>
      <c r="F42" s="93"/>
    </row>
    <row r="43" spans="1:6">
      <c r="A43" s="92"/>
      <c r="B43" s="92"/>
      <c r="C43" s="92"/>
      <c r="D43" s="92"/>
      <c r="E43" s="93"/>
      <c r="F43" s="93"/>
    </row>
    <row r="44" spans="1:6">
      <c r="A44" s="92"/>
      <c r="B44" s="92"/>
      <c r="C44" s="92"/>
      <c r="D44" s="92"/>
      <c r="E44" s="93"/>
      <c r="F44" s="93"/>
    </row>
  </sheetData>
  <mergeCells count="8">
    <mergeCell ref="A12:B12"/>
    <mergeCell ref="D23:E23"/>
    <mergeCell ref="B7:G8"/>
    <mergeCell ref="A1:F1"/>
    <mergeCell ref="B2:F2"/>
    <mergeCell ref="B3:F3"/>
    <mergeCell ref="B4:F4"/>
    <mergeCell ref="B6:G6"/>
  </mergeCells>
  <phoneticPr fontId="79" type="noConversion"/>
  <conditionalFormatting sqref="B1 B10:C10 B45:C65514 C12:D12 A12">
    <cfRule type="duplicateValues" dxfId="1" priority="9" stopIfTrue="1"/>
  </conditionalFormatting>
  <conditionalFormatting sqref="B10:C10 B1">
    <cfRule type="duplicateValues" dxfId="0" priority="6" stopIfTrue="1"/>
  </conditionalFormatting>
  <pageMargins left="0.179861111111111" right="0.15" top="0.25" bottom="0.75" header="0.13958333333333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53"/>
  <sheetViews>
    <sheetView topLeftCell="A11" workbookViewId="0">
      <selection activeCell="E16" sqref="E16"/>
    </sheetView>
  </sheetViews>
  <sheetFormatPr defaultColWidth="9" defaultRowHeight="13.8"/>
  <cols>
    <col min="1" max="1" width="19.6640625" style="50" customWidth="1"/>
    <col min="2" max="2" width="37.33203125" style="50" customWidth="1"/>
    <col min="3" max="3" width="12.6640625" style="50" customWidth="1"/>
    <col min="4" max="4" width="8.88671875" style="50" customWidth="1"/>
    <col min="5" max="5" width="9.44140625" style="50" customWidth="1"/>
    <col min="6" max="6" width="12.21875" style="50" customWidth="1"/>
    <col min="7" max="7" width="14.88671875" style="50" customWidth="1"/>
    <col min="8" max="254" width="9" style="50"/>
    <col min="255" max="255" width="18.6640625" style="50" customWidth="1"/>
    <col min="256" max="256" width="39.6640625" style="50" customWidth="1"/>
    <col min="257" max="257" width="10.21875" style="50" customWidth="1"/>
    <col min="258" max="258" width="10.88671875" style="50" customWidth="1"/>
    <col min="259" max="259" width="9.44140625" style="50" customWidth="1"/>
    <col min="260" max="260" width="14" style="50" customWidth="1"/>
    <col min="261" max="261" width="23.6640625" style="50" customWidth="1"/>
    <col min="262" max="262" width="10.109375" style="50" customWidth="1"/>
    <col min="263" max="263" width="9.88671875" style="50" customWidth="1"/>
    <col min="264" max="510" width="9" style="50"/>
    <col min="511" max="511" width="18.6640625" style="50" customWidth="1"/>
    <col min="512" max="512" width="39.6640625" style="50" customWidth="1"/>
    <col min="513" max="513" width="10.21875" style="50" customWidth="1"/>
    <col min="514" max="514" width="10.88671875" style="50" customWidth="1"/>
    <col min="515" max="515" width="9.44140625" style="50" customWidth="1"/>
    <col min="516" max="516" width="14" style="50" customWidth="1"/>
    <col min="517" max="517" width="23.6640625" style="50" customWidth="1"/>
    <col min="518" max="518" width="10.109375" style="50" customWidth="1"/>
    <col min="519" max="519" width="9.88671875" style="50" customWidth="1"/>
    <col min="520" max="766" width="9" style="50"/>
    <col min="767" max="767" width="18.6640625" style="50" customWidth="1"/>
    <col min="768" max="768" width="39.6640625" style="50" customWidth="1"/>
    <col min="769" max="769" width="10.21875" style="50" customWidth="1"/>
    <col min="770" max="770" width="10.88671875" style="50" customWidth="1"/>
    <col min="771" max="771" width="9.44140625" style="50" customWidth="1"/>
    <col min="772" max="772" width="14" style="50" customWidth="1"/>
    <col min="773" max="773" width="23.6640625" style="50" customWidth="1"/>
    <col min="774" max="774" width="10.109375" style="50" customWidth="1"/>
    <col min="775" max="775" width="9.88671875" style="50" customWidth="1"/>
    <col min="776" max="1022" width="9" style="50"/>
    <col min="1023" max="1023" width="18.6640625" style="50" customWidth="1"/>
    <col min="1024" max="1024" width="39.6640625" style="50" customWidth="1"/>
    <col min="1025" max="1025" width="10.21875" style="50" customWidth="1"/>
    <col min="1026" max="1026" width="10.88671875" style="50" customWidth="1"/>
    <col min="1027" max="1027" width="9.44140625" style="50" customWidth="1"/>
    <col min="1028" max="1028" width="14" style="50" customWidth="1"/>
    <col min="1029" max="1029" width="23.6640625" style="50" customWidth="1"/>
    <col min="1030" max="1030" width="10.109375" style="50" customWidth="1"/>
    <col min="1031" max="1031" width="9.88671875" style="50" customWidth="1"/>
    <col min="1032" max="1278" width="9" style="50"/>
    <col min="1279" max="1279" width="18.6640625" style="50" customWidth="1"/>
    <col min="1280" max="1280" width="39.6640625" style="50" customWidth="1"/>
    <col min="1281" max="1281" width="10.21875" style="50" customWidth="1"/>
    <col min="1282" max="1282" width="10.88671875" style="50" customWidth="1"/>
    <col min="1283" max="1283" width="9.44140625" style="50" customWidth="1"/>
    <col min="1284" max="1284" width="14" style="50" customWidth="1"/>
    <col min="1285" max="1285" width="23.6640625" style="50" customWidth="1"/>
    <col min="1286" max="1286" width="10.109375" style="50" customWidth="1"/>
    <col min="1287" max="1287" width="9.88671875" style="50" customWidth="1"/>
    <col min="1288" max="1534" width="9" style="50"/>
    <col min="1535" max="1535" width="18.6640625" style="50" customWidth="1"/>
    <col min="1536" max="1536" width="39.6640625" style="50" customWidth="1"/>
    <col min="1537" max="1537" width="10.21875" style="50" customWidth="1"/>
    <col min="1538" max="1538" width="10.88671875" style="50" customWidth="1"/>
    <col min="1539" max="1539" width="9.44140625" style="50" customWidth="1"/>
    <col min="1540" max="1540" width="14" style="50" customWidth="1"/>
    <col min="1541" max="1541" width="23.6640625" style="50" customWidth="1"/>
    <col min="1542" max="1542" width="10.109375" style="50" customWidth="1"/>
    <col min="1543" max="1543" width="9.88671875" style="50" customWidth="1"/>
    <col min="1544" max="1790" width="9" style="50"/>
    <col min="1791" max="1791" width="18.6640625" style="50" customWidth="1"/>
    <col min="1792" max="1792" width="39.6640625" style="50" customWidth="1"/>
    <col min="1793" max="1793" width="10.21875" style="50" customWidth="1"/>
    <col min="1794" max="1794" width="10.88671875" style="50" customWidth="1"/>
    <col min="1795" max="1795" width="9.44140625" style="50" customWidth="1"/>
    <col min="1796" max="1796" width="14" style="50" customWidth="1"/>
    <col min="1797" max="1797" width="23.6640625" style="50" customWidth="1"/>
    <col min="1798" max="1798" width="10.109375" style="50" customWidth="1"/>
    <col min="1799" max="1799" width="9.88671875" style="50" customWidth="1"/>
    <col min="1800" max="2046" width="9" style="50"/>
    <col min="2047" max="2047" width="18.6640625" style="50" customWidth="1"/>
    <col min="2048" max="2048" width="39.6640625" style="50" customWidth="1"/>
    <col min="2049" max="2049" width="10.21875" style="50" customWidth="1"/>
    <col min="2050" max="2050" width="10.88671875" style="50" customWidth="1"/>
    <col min="2051" max="2051" width="9.44140625" style="50" customWidth="1"/>
    <col min="2052" max="2052" width="14" style="50" customWidth="1"/>
    <col min="2053" max="2053" width="23.6640625" style="50" customWidth="1"/>
    <col min="2054" max="2054" width="10.109375" style="50" customWidth="1"/>
    <col min="2055" max="2055" width="9.88671875" style="50" customWidth="1"/>
    <col min="2056" max="2302" width="9" style="50"/>
    <col min="2303" max="2303" width="18.6640625" style="50" customWidth="1"/>
    <col min="2304" max="2304" width="39.6640625" style="50" customWidth="1"/>
    <col min="2305" max="2305" width="10.21875" style="50" customWidth="1"/>
    <col min="2306" max="2306" width="10.88671875" style="50" customWidth="1"/>
    <col min="2307" max="2307" width="9.44140625" style="50" customWidth="1"/>
    <col min="2308" max="2308" width="14" style="50" customWidth="1"/>
    <col min="2309" max="2309" width="23.6640625" style="50" customWidth="1"/>
    <col min="2310" max="2310" width="10.109375" style="50" customWidth="1"/>
    <col min="2311" max="2311" width="9.88671875" style="50" customWidth="1"/>
    <col min="2312" max="2558" width="9" style="50"/>
    <col min="2559" max="2559" width="18.6640625" style="50" customWidth="1"/>
    <col min="2560" max="2560" width="39.6640625" style="50" customWidth="1"/>
    <col min="2561" max="2561" width="10.21875" style="50" customWidth="1"/>
    <col min="2562" max="2562" width="10.88671875" style="50" customWidth="1"/>
    <col min="2563" max="2563" width="9.44140625" style="50" customWidth="1"/>
    <col min="2564" max="2564" width="14" style="50" customWidth="1"/>
    <col min="2565" max="2565" width="23.6640625" style="50" customWidth="1"/>
    <col min="2566" max="2566" width="10.109375" style="50" customWidth="1"/>
    <col min="2567" max="2567" width="9.88671875" style="50" customWidth="1"/>
    <col min="2568" max="2814" width="9" style="50"/>
    <col min="2815" max="2815" width="18.6640625" style="50" customWidth="1"/>
    <col min="2816" max="2816" width="39.6640625" style="50" customWidth="1"/>
    <col min="2817" max="2817" width="10.21875" style="50" customWidth="1"/>
    <col min="2818" max="2818" width="10.88671875" style="50" customWidth="1"/>
    <col min="2819" max="2819" width="9.44140625" style="50" customWidth="1"/>
    <col min="2820" max="2820" width="14" style="50" customWidth="1"/>
    <col min="2821" max="2821" width="23.6640625" style="50" customWidth="1"/>
    <col min="2822" max="2822" width="10.109375" style="50" customWidth="1"/>
    <col min="2823" max="2823" width="9.88671875" style="50" customWidth="1"/>
    <col min="2824" max="3070" width="9" style="50"/>
    <col min="3071" max="3071" width="18.6640625" style="50" customWidth="1"/>
    <col min="3072" max="3072" width="39.6640625" style="50" customWidth="1"/>
    <col min="3073" max="3073" width="10.21875" style="50" customWidth="1"/>
    <col min="3074" max="3074" width="10.88671875" style="50" customWidth="1"/>
    <col min="3075" max="3075" width="9.44140625" style="50" customWidth="1"/>
    <col min="3076" max="3076" width="14" style="50" customWidth="1"/>
    <col min="3077" max="3077" width="23.6640625" style="50" customWidth="1"/>
    <col min="3078" max="3078" width="10.109375" style="50" customWidth="1"/>
    <col min="3079" max="3079" width="9.88671875" style="50" customWidth="1"/>
    <col min="3080" max="3326" width="9" style="50"/>
    <col min="3327" max="3327" width="18.6640625" style="50" customWidth="1"/>
    <col min="3328" max="3328" width="39.6640625" style="50" customWidth="1"/>
    <col min="3329" max="3329" width="10.21875" style="50" customWidth="1"/>
    <col min="3330" max="3330" width="10.88671875" style="50" customWidth="1"/>
    <col min="3331" max="3331" width="9.44140625" style="50" customWidth="1"/>
    <col min="3332" max="3332" width="14" style="50" customWidth="1"/>
    <col min="3333" max="3333" width="23.6640625" style="50" customWidth="1"/>
    <col min="3334" max="3334" width="10.109375" style="50" customWidth="1"/>
    <col min="3335" max="3335" width="9.88671875" style="50" customWidth="1"/>
    <col min="3336" max="3582" width="9" style="50"/>
    <col min="3583" max="3583" width="18.6640625" style="50" customWidth="1"/>
    <col min="3584" max="3584" width="39.6640625" style="50" customWidth="1"/>
    <col min="3585" max="3585" width="10.21875" style="50" customWidth="1"/>
    <col min="3586" max="3586" width="10.88671875" style="50" customWidth="1"/>
    <col min="3587" max="3587" width="9.44140625" style="50" customWidth="1"/>
    <col min="3588" max="3588" width="14" style="50" customWidth="1"/>
    <col min="3589" max="3589" width="23.6640625" style="50" customWidth="1"/>
    <col min="3590" max="3590" width="10.109375" style="50" customWidth="1"/>
    <col min="3591" max="3591" width="9.88671875" style="50" customWidth="1"/>
    <col min="3592" max="3838" width="9" style="50"/>
    <col min="3839" max="3839" width="18.6640625" style="50" customWidth="1"/>
    <col min="3840" max="3840" width="39.6640625" style="50" customWidth="1"/>
    <col min="3841" max="3841" width="10.21875" style="50" customWidth="1"/>
    <col min="3842" max="3842" width="10.88671875" style="50" customWidth="1"/>
    <col min="3843" max="3843" width="9.44140625" style="50" customWidth="1"/>
    <col min="3844" max="3844" width="14" style="50" customWidth="1"/>
    <col min="3845" max="3845" width="23.6640625" style="50" customWidth="1"/>
    <col min="3846" max="3846" width="10.109375" style="50" customWidth="1"/>
    <col min="3847" max="3847" width="9.88671875" style="50" customWidth="1"/>
    <col min="3848" max="4094" width="9" style="50"/>
    <col min="4095" max="4095" width="18.6640625" style="50" customWidth="1"/>
    <col min="4096" max="4096" width="39.6640625" style="50" customWidth="1"/>
    <col min="4097" max="4097" width="10.21875" style="50" customWidth="1"/>
    <col min="4098" max="4098" width="10.88671875" style="50" customWidth="1"/>
    <col min="4099" max="4099" width="9.44140625" style="50" customWidth="1"/>
    <col min="4100" max="4100" width="14" style="50" customWidth="1"/>
    <col min="4101" max="4101" width="23.6640625" style="50" customWidth="1"/>
    <col min="4102" max="4102" width="10.109375" style="50" customWidth="1"/>
    <col min="4103" max="4103" width="9.88671875" style="50" customWidth="1"/>
    <col min="4104" max="4350" width="9" style="50"/>
    <col min="4351" max="4351" width="18.6640625" style="50" customWidth="1"/>
    <col min="4352" max="4352" width="39.6640625" style="50" customWidth="1"/>
    <col min="4353" max="4353" width="10.21875" style="50" customWidth="1"/>
    <col min="4354" max="4354" width="10.88671875" style="50" customWidth="1"/>
    <col min="4355" max="4355" width="9.44140625" style="50" customWidth="1"/>
    <col min="4356" max="4356" width="14" style="50" customWidth="1"/>
    <col min="4357" max="4357" width="23.6640625" style="50" customWidth="1"/>
    <col min="4358" max="4358" width="10.109375" style="50" customWidth="1"/>
    <col min="4359" max="4359" width="9.88671875" style="50" customWidth="1"/>
    <col min="4360" max="4606" width="9" style="50"/>
    <col min="4607" max="4607" width="18.6640625" style="50" customWidth="1"/>
    <col min="4608" max="4608" width="39.6640625" style="50" customWidth="1"/>
    <col min="4609" max="4609" width="10.21875" style="50" customWidth="1"/>
    <col min="4610" max="4610" width="10.88671875" style="50" customWidth="1"/>
    <col min="4611" max="4611" width="9.44140625" style="50" customWidth="1"/>
    <col min="4612" max="4612" width="14" style="50" customWidth="1"/>
    <col min="4613" max="4613" width="23.6640625" style="50" customWidth="1"/>
    <col min="4614" max="4614" width="10.109375" style="50" customWidth="1"/>
    <col min="4615" max="4615" width="9.88671875" style="50" customWidth="1"/>
    <col min="4616" max="4862" width="9" style="50"/>
    <col min="4863" max="4863" width="18.6640625" style="50" customWidth="1"/>
    <col min="4864" max="4864" width="39.6640625" style="50" customWidth="1"/>
    <col min="4865" max="4865" width="10.21875" style="50" customWidth="1"/>
    <col min="4866" max="4866" width="10.88671875" style="50" customWidth="1"/>
    <col min="4867" max="4867" width="9.44140625" style="50" customWidth="1"/>
    <col min="4868" max="4868" width="14" style="50" customWidth="1"/>
    <col min="4869" max="4869" width="23.6640625" style="50" customWidth="1"/>
    <col min="4870" max="4870" width="10.109375" style="50" customWidth="1"/>
    <col min="4871" max="4871" width="9.88671875" style="50" customWidth="1"/>
    <col min="4872" max="5118" width="9" style="50"/>
    <col min="5119" max="5119" width="18.6640625" style="50" customWidth="1"/>
    <col min="5120" max="5120" width="39.6640625" style="50" customWidth="1"/>
    <col min="5121" max="5121" width="10.21875" style="50" customWidth="1"/>
    <col min="5122" max="5122" width="10.88671875" style="50" customWidth="1"/>
    <col min="5123" max="5123" width="9.44140625" style="50" customWidth="1"/>
    <col min="5124" max="5124" width="14" style="50" customWidth="1"/>
    <col min="5125" max="5125" width="23.6640625" style="50" customWidth="1"/>
    <col min="5126" max="5126" width="10.109375" style="50" customWidth="1"/>
    <col min="5127" max="5127" width="9.88671875" style="50" customWidth="1"/>
    <col min="5128" max="5374" width="9" style="50"/>
    <col min="5375" max="5375" width="18.6640625" style="50" customWidth="1"/>
    <col min="5376" max="5376" width="39.6640625" style="50" customWidth="1"/>
    <col min="5377" max="5377" width="10.21875" style="50" customWidth="1"/>
    <col min="5378" max="5378" width="10.88671875" style="50" customWidth="1"/>
    <col min="5379" max="5379" width="9.44140625" style="50" customWidth="1"/>
    <col min="5380" max="5380" width="14" style="50" customWidth="1"/>
    <col min="5381" max="5381" width="23.6640625" style="50" customWidth="1"/>
    <col min="5382" max="5382" width="10.109375" style="50" customWidth="1"/>
    <col min="5383" max="5383" width="9.88671875" style="50" customWidth="1"/>
    <col min="5384" max="5630" width="9" style="50"/>
    <col min="5631" max="5631" width="18.6640625" style="50" customWidth="1"/>
    <col min="5632" max="5632" width="39.6640625" style="50" customWidth="1"/>
    <col min="5633" max="5633" width="10.21875" style="50" customWidth="1"/>
    <col min="5634" max="5634" width="10.88671875" style="50" customWidth="1"/>
    <col min="5635" max="5635" width="9.44140625" style="50" customWidth="1"/>
    <col min="5636" max="5636" width="14" style="50" customWidth="1"/>
    <col min="5637" max="5637" width="23.6640625" style="50" customWidth="1"/>
    <col min="5638" max="5638" width="10.109375" style="50" customWidth="1"/>
    <col min="5639" max="5639" width="9.88671875" style="50" customWidth="1"/>
    <col min="5640" max="5886" width="9" style="50"/>
    <col min="5887" max="5887" width="18.6640625" style="50" customWidth="1"/>
    <col min="5888" max="5888" width="39.6640625" style="50" customWidth="1"/>
    <col min="5889" max="5889" width="10.21875" style="50" customWidth="1"/>
    <col min="5890" max="5890" width="10.88671875" style="50" customWidth="1"/>
    <col min="5891" max="5891" width="9.44140625" style="50" customWidth="1"/>
    <col min="5892" max="5892" width="14" style="50" customWidth="1"/>
    <col min="5893" max="5893" width="23.6640625" style="50" customWidth="1"/>
    <col min="5894" max="5894" width="10.109375" style="50" customWidth="1"/>
    <col min="5895" max="5895" width="9.88671875" style="50" customWidth="1"/>
    <col min="5896" max="6142" width="9" style="50"/>
    <col min="6143" max="6143" width="18.6640625" style="50" customWidth="1"/>
    <col min="6144" max="6144" width="39.6640625" style="50" customWidth="1"/>
    <col min="6145" max="6145" width="10.21875" style="50" customWidth="1"/>
    <col min="6146" max="6146" width="10.88671875" style="50" customWidth="1"/>
    <col min="6147" max="6147" width="9.44140625" style="50" customWidth="1"/>
    <col min="6148" max="6148" width="14" style="50" customWidth="1"/>
    <col min="6149" max="6149" width="23.6640625" style="50" customWidth="1"/>
    <col min="6150" max="6150" width="10.109375" style="50" customWidth="1"/>
    <col min="6151" max="6151" width="9.88671875" style="50" customWidth="1"/>
    <col min="6152" max="6398" width="9" style="50"/>
    <col min="6399" max="6399" width="18.6640625" style="50" customWidth="1"/>
    <col min="6400" max="6400" width="39.6640625" style="50" customWidth="1"/>
    <col min="6401" max="6401" width="10.21875" style="50" customWidth="1"/>
    <col min="6402" max="6402" width="10.88671875" style="50" customWidth="1"/>
    <col min="6403" max="6403" width="9.44140625" style="50" customWidth="1"/>
    <col min="6404" max="6404" width="14" style="50" customWidth="1"/>
    <col min="6405" max="6405" width="23.6640625" style="50" customWidth="1"/>
    <col min="6406" max="6406" width="10.109375" style="50" customWidth="1"/>
    <col min="6407" max="6407" width="9.88671875" style="50" customWidth="1"/>
    <col min="6408" max="6654" width="9" style="50"/>
    <col min="6655" max="6655" width="18.6640625" style="50" customWidth="1"/>
    <col min="6656" max="6656" width="39.6640625" style="50" customWidth="1"/>
    <col min="6657" max="6657" width="10.21875" style="50" customWidth="1"/>
    <col min="6658" max="6658" width="10.88671875" style="50" customWidth="1"/>
    <col min="6659" max="6659" width="9.44140625" style="50" customWidth="1"/>
    <col min="6660" max="6660" width="14" style="50" customWidth="1"/>
    <col min="6661" max="6661" width="23.6640625" style="50" customWidth="1"/>
    <col min="6662" max="6662" width="10.109375" style="50" customWidth="1"/>
    <col min="6663" max="6663" width="9.88671875" style="50" customWidth="1"/>
    <col min="6664" max="6910" width="9" style="50"/>
    <col min="6911" max="6911" width="18.6640625" style="50" customWidth="1"/>
    <col min="6912" max="6912" width="39.6640625" style="50" customWidth="1"/>
    <col min="6913" max="6913" width="10.21875" style="50" customWidth="1"/>
    <col min="6914" max="6914" width="10.88671875" style="50" customWidth="1"/>
    <col min="6915" max="6915" width="9.44140625" style="50" customWidth="1"/>
    <col min="6916" max="6916" width="14" style="50" customWidth="1"/>
    <col min="6917" max="6917" width="23.6640625" style="50" customWidth="1"/>
    <col min="6918" max="6918" width="10.109375" style="50" customWidth="1"/>
    <col min="6919" max="6919" width="9.88671875" style="50" customWidth="1"/>
    <col min="6920" max="7166" width="9" style="50"/>
    <col min="7167" max="7167" width="18.6640625" style="50" customWidth="1"/>
    <col min="7168" max="7168" width="39.6640625" style="50" customWidth="1"/>
    <col min="7169" max="7169" width="10.21875" style="50" customWidth="1"/>
    <col min="7170" max="7170" width="10.88671875" style="50" customWidth="1"/>
    <col min="7171" max="7171" width="9.44140625" style="50" customWidth="1"/>
    <col min="7172" max="7172" width="14" style="50" customWidth="1"/>
    <col min="7173" max="7173" width="23.6640625" style="50" customWidth="1"/>
    <col min="7174" max="7174" width="10.109375" style="50" customWidth="1"/>
    <col min="7175" max="7175" width="9.88671875" style="50" customWidth="1"/>
    <col min="7176" max="7422" width="9" style="50"/>
    <col min="7423" max="7423" width="18.6640625" style="50" customWidth="1"/>
    <col min="7424" max="7424" width="39.6640625" style="50" customWidth="1"/>
    <col min="7425" max="7425" width="10.21875" style="50" customWidth="1"/>
    <col min="7426" max="7426" width="10.88671875" style="50" customWidth="1"/>
    <col min="7427" max="7427" width="9.44140625" style="50" customWidth="1"/>
    <col min="7428" max="7428" width="14" style="50" customWidth="1"/>
    <col min="7429" max="7429" width="23.6640625" style="50" customWidth="1"/>
    <col min="7430" max="7430" width="10.109375" style="50" customWidth="1"/>
    <col min="7431" max="7431" width="9.88671875" style="50" customWidth="1"/>
    <col min="7432" max="7678" width="9" style="50"/>
    <col min="7679" max="7679" width="18.6640625" style="50" customWidth="1"/>
    <col min="7680" max="7680" width="39.6640625" style="50" customWidth="1"/>
    <col min="7681" max="7681" width="10.21875" style="50" customWidth="1"/>
    <col min="7682" max="7682" width="10.88671875" style="50" customWidth="1"/>
    <col min="7683" max="7683" width="9.44140625" style="50" customWidth="1"/>
    <col min="7684" max="7684" width="14" style="50" customWidth="1"/>
    <col min="7685" max="7685" width="23.6640625" style="50" customWidth="1"/>
    <col min="7686" max="7686" width="10.109375" style="50" customWidth="1"/>
    <col min="7687" max="7687" width="9.88671875" style="50" customWidth="1"/>
    <col min="7688" max="7934" width="9" style="50"/>
    <col min="7935" max="7935" width="18.6640625" style="50" customWidth="1"/>
    <col min="7936" max="7936" width="39.6640625" style="50" customWidth="1"/>
    <col min="7937" max="7937" width="10.21875" style="50" customWidth="1"/>
    <col min="7938" max="7938" width="10.88671875" style="50" customWidth="1"/>
    <col min="7939" max="7939" width="9.44140625" style="50" customWidth="1"/>
    <col min="7940" max="7940" width="14" style="50" customWidth="1"/>
    <col min="7941" max="7941" width="23.6640625" style="50" customWidth="1"/>
    <col min="7942" max="7942" width="10.109375" style="50" customWidth="1"/>
    <col min="7943" max="7943" width="9.88671875" style="50" customWidth="1"/>
    <col min="7944" max="8190" width="9" style="50"/>
    <col min="8191" max="8191" width="18.6640625" style="50" customWidth="1"/>
    <col min="8192" max="8192" width="39.6640625" style="50" customWidth="1"/>
    <col min="8193" max="8193" width="10.21875" style="50" customWidth="1"/>
    <col min="8194" max="8194" width="10.88671875" style="50" customWidth="1"/>
    <col min="8195" max="8195" width="9.44140625" style="50" customWidth="1"/>
    <col min="8196" max="8196" width="14" style="50" customWidth="1"/>
    <col min="8197" max="8197" width="23.6640625" style="50" customWidth="1"/>
    <col min="8198" max="8198" width="10.109375" style="50" customWidth="1"/>
    <col min="8199" max="8199" width="9.88671875" style="50" customWidth="1"/>
    <col min="8200" max="8446" width="9" style="50"/>
    <col min="8447" max="8447" width="18.6640625" style="50" customWidth="1"/>
    <col min="8448" max="8448" width="39.6640625" style="50" customWidth="1"/>
    <col min="8449" max="8449" width="10.21875" style="50" customWidth="1"/>
    <col min="8450" max="8450" width="10.88671875" style="50" customWidth="1"/>
    <col min="8451" max="8451" width="9.44140625" style="50" customWidth="1"/>
    <col min="8452" max="8452" width="14" style="50" customWidth="1"/>
    <col min="8453" max="8453" width="23.6640625" style="50" customWidth="1"/>
    <col min="8454" max="8454" width="10.109375" style="50" customWidth="1"/>
    <col min="8455" max="8455" width="9.88671875" style="50" customWidth="1"/>
    <col min="8456" max="8702" width="9" style="50"/>
    <col min="8703" max="8703" width="18.6640625" style="50" customWidth="1"/>
    <col min="8704" max="8704" width="39.6640625" style="50" customWidth="1"/>
    <col min="8705" max="8705" width="10.21875" style="50" customWidth="1"/>
    <col min="8706" max="8706" width="10.88671875" style="50" customWidth="1"/>
    <col min="8707" max="8707" width="9.44140625" style="50" customWidth="1"/>
    <col min="8708" max="8708" width="14" style="50" customWidth="1"/>
    <col min="8709" max="8709" width="23.6640625" style="50" customWidth="1"/>
    <col min="8710" max="8710" width="10.109375" style="50" customWidth="1"/>
    <col min="8711" max="8711" width="9.88671875" style="50" customWidth="1"/>
    <col min="8712" max="8958" width="9" style="50"/>
    <col min="8959" max="8959" width="18.6640625" style="50" customWidth="1"/>
    <col min="8960" max="8960" width="39.6640625" style="50" customWidth="1"/>
    <col min="8961" max="8961" width="10.21875" style="50" customWidth="1"/>
    <col min="8962" max="8962" width="10.88671875" style="50" customWidth="1"/>
    <col min="8963" max="8963" width="9.44140625" style="50" customWidth="1"/>
    <col min="8964" max="8964" width="14" style="50" customWidth="1"/>
    <col min="8965" max="8965" width="23.6640625" style="50" customWidth="1"/>
    <col min="8966" max="8966" width="10.109375" style="50" customWidth="1"/>
    <col min="8967" max="8967" width="9.88671875" style="50" customWidth="1"/>
    <col min="8968" max="9214" width="9" style="50"/>
    <col min="9215" max="9215" width="18.6640625" style="50" customWidth="1"/>
    <col min="9216" max="9216" width="39.6640625" style="50" customWidth="1"/>
    <col min="9217" max="9217" width="10.21875" style="50" customWidth="1"/>
    <col min="9218" max="9218" width="10.88671875" style="50" customWidth="1"/>
    <col min="9219" max="9219" width="9.44140625" style="50" customWidth="1"/>
    <col min="9220" max="9220" width="14" style="50" customWidth="1"/>
    <col min="9221" max="9221" width="23.6640625" style="50" customWidth="1"/>
    <col min="9222" max="9222" width="10.109375" style="50" customWidth="1"/>
    <col min="9223" max="9223" width="9.88671875" style="50" customWidth="1"/>
    <col min="9224" max="9470" width="9" style="50"/>
    <col min="9471" max="9471" width="18.6640625" style="50" customWidth="1"/>
    <col min="9472" max="9472" width="39.6640625" style="50" customWidth="1"/>
    <col min="9473" max="9473" width="10.21875" style="50" customWidth="1"/>
    <col min="9474" max="9474" width="10.88671875" style="50" customWidth="1"/>
    <col min="9475" max="9475" width="9.44140625" style="50" customWidth="1"/>
    <col min="9476" max="9476" width="14" style="50" customWidth="1"/>
    <col min="9477" max="9477" width="23.6640625" style="50" customWidth="1"/>
    <col min="9478" max="9478" width="10.109375" style="50" customWidth="1"/>
    <col min="9479" max="9479" width="9.88671875" style="50" customWidth="1"/>
    <col min="9480" max="9726" width="9" style="50"/>
    <col min="9727" max="9727" width="18.6640625" style="50" customWidth="1"/>
    <col min="9728" max="9728" width="39.6640625" style="50" customWidth="1"/>
    <col min="9729" max="9729" width="10.21875" style="50" customWidth="1"/>
    <col min="9730" max="9730" width="10.88671875" style="50" customWidth="1"/>
    <col min="9731" max="9731" width="9.44140625" style="50" customWidth="1"/>
    <col min="9732" max="9732" width="14" style="50" customWidth="1"/>
    <col min="9733" max="9733" width="23.6640625" style="50" customWidth="1"/>
    <col min="9734" max="9734" width="10.109375" style="50" customWidth="1"/>
    <col min="9735" max="9735" width="9.88671875" style="50" customWidth="1"/>
    <col min="9736" max="9982" width="9" style="50"/>
    <col min="9983" max="9983" width="18.6640625" style="50" customWidth="1"/>
    <col min="9984" max="9984" width="39.6640625" style="50" customWidth="1"/>
    <col min="9985" max="9985" width="10.21875" style="50" customWidth="1"/>
    <col min="9986" max="9986" width="10.88671875" style="50" customWidth="1"/>
    <col min="9987" max="9987" width="9.44140625" style="50" customWidth="1"/>
    <col min="9988" max="9988" width="14" style="50" customWidth="1"/>
    <col min="9989" max="9989" width="23.6640625" style="50" customWidth="1"/>
    <col min="9990" max="9990" width="10.109375" style="50" customWidth="1"/>
    <col min="9991" max="9991" width="9.88671875" style="50" customWidth="1"/>
    <col min="9992" max="10238" width="9" style="50"/>
    <col min="10239" max="10239" width="18.6640625" style="50" customWidth="1"/>
    <col min="10240" max="10240" width="39.6640625" style="50" customWidth="1"/>
    <col min="10241" max="10241" width="10.21875" style="50" customWidth="1"/>
    <col min="10242" max="10242" width="10.88671875" style="50" customWidth="1"/>
    <col min="10243" max="10243" width="9.44140625" style="50" customWidth="1"/>
    <col min="10244" max="10244" width="14" style="50" customWidth="1"/>
    <col min="10245" max="10245" width="23.6640625" style="50" customWidth="1"/>
    <col min="10246" max="10246" width="10.109375" style="50" customWidth="1"/>
    <col min="10247" max="10247" width="9.88671875" style="50" customWidth="1"/>
    <col min="10248" max="10494" width="9" style="50"/>
    <col min="10495" max="10495" width="18.6640625" style="50" customWidth="1"/>
    <col min="10496" max="10496" width="39.6640625" style="50" customWidth="1"/>
    <col min="10497" max="10497" width="10.21875" style="50" customWidth="1"/>
    <col min="10498" max="10498" width="10.88671875" style="50" customWidth="1"/>
    <col min="10499" max="10499" width="9.44140625" style="50" customWidth="1"/>
    <col min="10500" max="10500" width="14" style="50" customWidth="1"/>
    <col min="10501" max="10501" width="23.6640625" style="50" customWidth="1"/>
    <col min="10502" max="10502" width="10.109375" style="50" customWidth="1"/>
    <col min="10503" max="10503" width="9.88671875" style="50" customWidth="1"/>
    <col min="10504" max="10750" width="9" style="50"/>
    <col min="10751" max="10751" width="18.6640625" style="50" customWidth="1"/>
    <col min="10752" max="10752" width="39.6640625" style="50" customWidth="1"/>
    <col min="10753" max="10753" width="10.21875" style="50" customWidth="1"/>
    <col min="10754" max="10754" width="10.88671875" style="50" customWidth="1"/>
    <col min="10755" max="10755" width="9.44140625" style="50" customWidth="1"/>
    <col min="10756" max="10756" width="14" style="50" customWidth="1"/>
    <col min="10757" max="10757" width="23.6640625" style="50" customWidth="1"/>
    <col min="10758" max="10758" width="10.109375" style="50" customWidth="1"/>
    <col min="10759" max="10759" width="9.88671875" style="50" customWidth="1"/>
    <col min="10760" max="11006" width="9" style="50"/>
    <col min="11007" max="11007" width="18.6640625" style="50" customWidth="1"/>
    <col min="11008" max="11008" width="39.6640625" style="50" customWidth="1"/>
    <col min="11009" max="11009" width="10.21875" style="50" customWidth="1"/>
    <col min="11010" max="11010" width="10.88671875" style="50" customWidth="1"/>
    <col min="11011" max="11011" width="9.44140625" style="50" customWidth="1"/>
    <col min="11012" max="11012" width="14" style="50" customWidth="1"/>
    <col min="11013" max="11013" width="23.6640625" style="50" customWidth="1"/>
    <col min="11014" max="11014" width="10.109375" style="50" customWidth="1"/>
    <col min="11015" max="11015" width="9.88671875" style="50" customWidth="1"/>
    <col min="11016" max="11262" width="9" style="50"/>
    <col min="11263" max="11263" width="18.6640625" style="50" customWidth="1"/>
    <col min="11264" max="11264" width="39.6640625" style="50" customWidth="1"/>
    <col min="11265" max="11265" width="10.21875" style="50" customWidth="1"/>
    <col min="11266" max="11266" width="10.88671875" style="50" customWidth="1"/>
    <col min="11267" max="11267" width="9.44140625" style="50" customWidth="1"/>
    <col min="11268" max="11268" width="14" style="50" customWidth="1"/>
    <col min="11269" max="11269" width="23.6640625" style="50" customWidth="1"/>
    <col min="11270" max="11270" width="10.109375" style="50" customWidth="1"/>
    <col min="11271" max="11271" width="9.88671875" style="50" customWidth="1"/>
    <col min="11272" max="11518" width="9" style="50"/>
    <col min="11519" max="11519" width="18.6640625" style="50" customWidth="1"/>
    <col min="11520" max="11520" width="39.6640625" style="50" customWidth="1"/>
    <col min="11521" max="11521" width="10.21875" style="50" customWidth="1"/>
    <col min="11522" max="11522" width="10.88671875" style="50" customWidth="1"/>
    <col min="11523" max="11523" width="9.44140625" style="50" customWidth="1"/>
    <col min="11524" max="11524" width="14" style="50" customWidth="1"/>
    <col min="11525" max="11525" width="23.6640625" style="50" customWidth="1"/>
    <col min="11526" max="11526" width="10.109375" style="50" customWidth="1"/>
    <col min="11527" max="11527" width="9.88671875" style="50" customWidth="1"/>
    <col min="11528" max="11774" width="9" style="50"/>
    <col min="11775" max="11775" width="18.6640625" style="50" customWidth="1"/>
    <col min="11776" max="11776" width="39.6640625" style="50" customWidth="1"/>
    <col min="11777" max="11777" width="10.21875" style="50" customWidth="1"/>
    <col min="11778" max="11778" width="10.88671875" style="50" customWidth="1"/>
    <col min="11779" max="11779" width="9.44140625" style="50" customWidth="1"/>
    <col min="11780" max="11780" width="14" style="50" customWidth="1"/>
    <col min="11781" max="11781" width="23.6640625" style="50" customWidth="1"/>
    <col min="11782" max="11782" width="10.109375" style="50" customWidth="1"/>
    <col min="11783" max="11783" width="9.88671875" style="50" customWidth="1"/>
    <col min="11784" max="12030" width="9" style="50"/>
    <col min="12031" max="12031" width="18.6640625" style="50" customWidth="1"/>
    <col min="12032" max="12032" width="39.6640625" style="50" customWidth="1"/>
    <col min="12033" max="12033" width="10.21875" style="50" customWidth="1"/>
    <col min="12034" max="12034" width="10.88671875" style="50" customWidth="1"/>
    <col min="12035" max="12035" width="9.44140625" style="50" customWidth="1"/>
    <col min="12036" max="12036" width="14" style="50" customWidth="1"/>
    <col min="12037" max="12037" width="23.6640625" style="50" customWidth="1"/>
    <col min="12038" max="12038" width="10.109375" style="50" customWidth="1"/>
    <col min="12039" max="12039" width="9.88671875" style="50" customWidth="1"/>
    <col min="12040" max="12286" width="9" style="50"/>
    <col min="12287" max="12287" width="18.6640625" style="50" customWidth="1"/>
    <col min="12288" max="12288" width="39.6640625" style="50" customWidth="1"/>
    <col min="12289" max="12289" width="10.21875" style="50" customWidth="1"/>
    <col min="12290" max="12290" width="10.88671875" style="50" customWidth="1"/>
    <col min="12291" max="12291" width="9.44140625" style="50" customWidth="1"/>
    <col min="12292" max="12292" width="14" style="50" customWidth="1"/>
    <col min="12293" max="12293" width="23.6640625" style="50" customWidth="1"/>
    <col min="12294" max="12294" width="10.109375" style="50" customWidth="1"/>
    <col min="12295" max="12295" width="9.88671875" style="50" customWidth="1"/>
    <col min="12296" max="12542" width="9" style="50"/>
    <col min="12543" max="12543" width="18.6640625" style="50" customWidth="1"/>
    <col min="12544" max="12544" width="39.6640625" style="50" customWidth="1"/>
    <col min="12545" max="12545" width="10.21875" style="50" customWidth="1"/>
    <col min="12546" max="12546" width="10.88671875" style="50" customWidth="1"/>
    <col min="12547" max="12547" width="9.44140625" style="50" customWidth="1"/>
    <col min="12548" max="12548" width="14" style="50" customWidth="1"/>
    <col min="12549" max="12549" width="23.6640625" style="50" customWidth="1"/>
    <col min="12550" max="12550" width="10.109375" style="50" customWidth="1"/>
    <col min="12551" max="12551" width="9.88671875" style="50" customWidth="1"/>
    <col min="12552" max="12798" width="9" style="50"/>
    <col min="12799" max="12799" width="18.6640625" style="50" customWidth="1"/>
    <col min="12800" max="12800" width="39.6640625" style="50" customWidth="1"/>
    <col min="12801" max="12801" width="10.21875" style="50" customWidth="1"/>
    <col min="12802" max="12802" width="10.88671875" style="50" customWidth="1"/>
    <col min="12803" max="12803" width="9.44140625" style="50" customWidth="1"/>
    <col min="12804" max="12804" width="14" style="50" customWidth="1"/>
    <col min="12805" max="12805" width="23.6640625" style="50" customWidth="1"/>
    <col min="12806" max="12806" width="10.109375" style="50" customWidth="1"/>
    <col min="12807" max="12807" width="9.88671875" style="50" customWidth="1"/>
    <col min="12808" max="13054" width="9" style="50"/>
    <col min="13055" max="13055" width="18.6640625" style="50" customWidth="1"/>
    <col min="13056" max="13056" width="39.6640625" style="50" customWidth="1"/>
    <col min="13057" max="13057" width="10.21875" style="50" customWidth="1"/>
    <col min="13058" max="13058" width="10.88671875" style="50" customWidth="1"/>
    <col min="13059" max="13059" width="9.44140625" style="50" customWidth="1"/>
    <col min="13060" max="13060" width="14" style="50" customWidth="1"/>
    <col min="13061" max="13061" width="23.6640625" style="50" customWidth="1"/>
    <col min="13062" max="13062" width="10.109375" style="50" customWidth="1"/>
    <col min="13063" max="13063" width="9.88671875" style="50" customWidth="1"/>
    <col min="13064" max="13310" width="9" style="50"/>
    <col min="13311" max="13311" width="18.6640625" style="50" customWidth="1"/>
    <col min="13312" max="13312" width="39.6640625" style="50" customWidth="1"/>
    <col min="13313" max="13313" width="10.21875" style="50" customWidth="1"/>
    <col min="13314" max="13314" width="10.88671875" style="50" customWidth="1"/>
    <col min="13315" max="13315" width="9.44140625" style="50" customWidth="1"/>
    <col min="13316" max="13316" width="14" style="50" customWidth="1"/>
    <col min="13317" max="13317" width="23.6640625" style="50" customWidth="1"/>
    <col min="13318" max="13318" width="10.109375" style="50" customWidth="1"/>
    <col min="13319" max="13319" width="9.88671875" style="50" customWidth="1"/>
    <col min="13320" max="13566" width="9" style="50"/>
    <col min="13567" max="13567" width="18.6640625" style="50" customWidth="1"/>
    <col min="13568" max="13568" width="39.6640625" style="50" customWidth="1"/>
    <col min="13569" max="13569" width="10.21875" style="50" customWidth="1"/>
    <col min="13570" max="13570" width="10.88671875" style="50" customWidth="1"/>
    <col min="13571" max="13571" width="9.44140625" style="50" customWidth="1"/>
    <col min="13572" max="13572" width="14" style="50" customWidth="1"/>
    <col min="13573" max="13573" width="23.6640625" style="50" customWidth="1"/>
    <col min="13574" max="13574" width="10.109375" style="50" customWidth="1"/>
    <col min="13575" max="13575" width="9.88671875" style="50" customWidth="1"/>
    <col min="13576" max="13822" width="9" style="50"/>
    <col min="13823" max="13823" width="18.6640625" style="50" customWidth="1"/>
    <col min="13824" max="13824" width="39.6640625" style="50" customWidth="1"/>
    <col min="13825" max="13825" width="10.21875" style="50" customWidth="1"/>
    <col min="13826" max="13826" width="10.88671875" style="50" customWidth="1"/>
    <col min="13827" max="13827" width="9.44140625" style="50" customWidth="1"/>
    <col min="13828" max="13828" width="14" style="50" customWidth="1"/>
    <col min="13829" max="13829" width="23.6640625" style="50" customWidth="1"/>
    <col min="13830" max="13830" width="10.109375" style="50" customWidth="1"/>
    <col min="13831" max="13831" width="9.88671875" style="50" customWidth="1"/>
    <col min="13832" max="14078" width="9" style="50"/>
    <col min="14079" max="14079" width="18.6640625" style="50" customWidth="1"/>
    <col min="14080" max="14080" width="39.6640625" style="50" customWidth="1"/>
    <col min="14081" max="14081" width="10.21875" style="50" customWidth="1"/>
    <col min="14082" max="14082" width="10.88671875" style="50" customWidth="1"/>
    <col min="14083" max="14083" width="9.44140625" style="50" customWidth="1"/>
    <col min="14084" max="14084" width="14" style="50" customWidth="1"/>
    <col min="14085" max="14085" width="23.6640625" style="50" customWidth="1"/>
    <col min="14086" max="14086" width="10.109375" style="50" customWidth="1"/>
    <col min="14087" max="14087" width="9.88671875" style="50" customWidth="1"/>
    <col min="14088" max="14334" width="9" style="50"/>
    <col min="14335" max="14335" width="18.6640625" style="50" customWidth="1"/>
    <col min="14336" max="14336" width="39.6640625" style="50" customWidth="1"/>
    <col min="14337" max="14337" width="10.21875" style="50" customWidth="1"/>
    <col min="14338" max="14338" width="10.88671875" style="50" customWidth="1"/>
    <col min="14339" max="14339" width="9.44140625" style="50" customWidth="1"/>
    <col min="14340" max="14340" width="14" style="50" customWidth="1"/>
    <col min="14341" max="14341" width="23.6640625" style="50" customWidth="1"/>
    <col min="14342" max="14342" width="10.109375" style="50" customWidth="1"/>
    <col min="14343" max="14343" width="9.88671875" style="50" customWidth="1"/>
    <col min="14344" max="14590" width="9" style="50"/>
    <col min="14591" max="14591" width="18.6640625" style="50" customWidth="1"/>
    <col min="14592" max="14592" width="39.6640625" style="50" customWidth="1"/>
    <col min="14593" max="14593" width="10.21875" style="50" customWidth="1"/>
    <col min="14594" max="14594" width="10.88671875" style="50" customWidth="1"/>
    <col min="14595" max="14595" width="9.44140625" style="50" customWidth="1"/>
    <col min="14596" max="14596" width="14" style="50" customWidth="1"/>
    <col min="14597" max="14597" width="23.6640625" style="50" customWidth="1"/>
    <col min="14598" max="14598" width="10.109375" style="50" customWidth="1"/>
    <col min="14599" max="14599" width="9.88671875" style="50" customWidth="1"/>
    <col min="14600" max="14846" width="9" style="50"/>
    <col min="14847" max="14847" width="18.6640625" style="50" customWidth="1"/>
    <col min="14848" max="14848" width="39.6640625" style="50" customWidth="1"/>
    <col min="14849" max="14849" width="10.21875" style="50" customWidth="1"/>
    <col min="14850" max="14850" width="10.88671875" style="50" customWidth="1"/>
    <col min="14851" max="14851" width="9.44140625" style="50" customWidth="1"/>
    <col min="14852" max="14852" width="14" style="50" customWidth="1"/>
    <col min="14853" max="14853" width="23.6640625" style="50" customWidth="1"/>
    <col min="14854" max="14854" width="10.109375" style="50" customWidth="1"/>
    <col min="14855" max="14855" width="9.88671875" style="50" customWidth="1"/>
    <col min="14856" max="15102" width="9" style="50"/>
    <col min="15103" max="15103" width="18.6640625" style="50" customWidth="1"/>
    <col min="15104" max="15104" width="39.6640625" style="50" customWidth="1"/>
    <col min="15105" max="15105" width="10.21875" style="50" customWidth="1"/>
    <col min="15106" max="15106" width="10.88671875" style="50" customWidth="1"/>
    <col min="15107" max="15107" width="9.44140625" style="50" customWidth="1"/>
    <col min="15108" max="15108" width="14" style="50" customWidth="1"/>
    <col min="15109" max="15109" width="23.6640625" style="50" customWidth="1"/>
    <col min="15110" max="15110" width="10.109375" style="50" customWidth="1"/>
    <col min="15111" max="15111" width="9.88671875" style="50" customWidth="1"/>
    <col min="15112" max="15358" width="9" style="50"/>
    <col min="15359" max="15359" width="18.6640625" style="50" customWidth="1"/>
    <col min="15360" max="15360" width="39.6640625" style="50" customWidth="1"/>
    <col min="15361" max="15361" width="10.21875" style="50" customWidth="1"/>
    <col min="15362" max="15362" width="10.88671875" style="50" customWidth="1"/>
    <col min="15363" max="15363" width="9.44140625" style="50" customWidth="1"/>
    <col min="15364" max="15364" width="14" style="50" customWidth="1"/>
    <col min="15365" max="15365" width="23.6640625" style="50" customWidth="1"/>
    <col min="15366" max="15366" width="10.109375" style="50" customWidth="1"/>
    <col min="15367" max="15367" width="9.88671875" style="50" customWidth="1"/>
    <col min="15368" max="15614" width="9" style="50"/>
    <col min="15615" max="15615" width="18.6640625" style="50" customWidth="1"/>
    <col min="15616" max="15616" width="39.6640625" style="50" customWidth="1"/>
    <col min="15617" max="15617" width="10.21875" style="50" customWidth="1"/>
    <col min="15618" max="15618" width="10.88671875" style="50" customWidth="1"/>
    <col min="15619" max="15619" width="9.44140625" style="50" customWidth="1"/>
    <col min="15620" max="15620" width="14" style="50" customWidth="1"/>
    <col min="15621" max="15621" width="23.6640625" style="50" customWidth="1"/>
    <col min="15622" max="15622" width="10.109375" style="50" customWidth="1"/>
    <col min="15623" max="15623" width="9.88671875" style="50" customWidth="1"/>
    <col min="15624" max="15870" width="9" style="50"/>
    <col min="15871" max="15871" width="18.6640625" style="50" customWidth="1"/>
    <col min="15872" max="15872" width="39.6640625" style="50" customWidth="1"/>
    <col min="15873" max="15873" width="10.21875" style="50" customWidth="1"/>
    <col min="15874" max="15874" width="10.88671875" style="50" customWidth="1"/>
    <col min="15875" max="15875" width="9.44140625" style="50" customWidth="1"/>
    <col min="15876" max="15876" width="14" style="50" customWidth="1"/>
    <col min="15877" max="15877" width="23.6640625" style="50" customWidth="1"/>
    <col min="15878" max="15878" width="10.109375" style="50" customWidth="1"/>
    <col min="15879" max="15879" width="9.88671875" style="50" customWidth="1"/>
    <col min="15880" max="16126" width="9" style="50"/>
    <col min="16127" max="16127" width="18.6640625" style="50" customWidth="1"/>
    <col min="16128" max="16128" width="39.6640625" style="50" customWidth="1"/>
    <col min="16129" max="16129" width="10.21875" style="50" customWidth="1"/>
    <col min="16130" max="16130" width="10.88671875" style="50" customWidth="1"/>
    <col min="16131" max="16131" width="9.44140625" style="50" customWidth="1"/>
    <col min="16132" max="16132" width="14" style="50" customWidth="1"/>
    <col min="16133" max="16133" width="23.6640625" style="50" customWidth="1"/>
    <col min="16134" max="16134" width="10.109375" style="50" customWidth="1"/>
    <col min="16135" max="16135" width="9.88671875" style="50" customWidth="1"/>
    <col min="16136" max="16384" width="9" style="50"/>
  </cols>
  <sheetData>
    <row r="1" spans="1:7" s="43" customFormat="1" ht="24" customHeight="1">
      <c r="A1" s="161" t="s">
        <v>62</v>
      </c>
      <c r="B1" s="161"/>
      <c r="C1" s="161"/>
      <c r="D1" s="161"/>
      <c r="E1" s="161"/>
      <c r="F1" s="161"/>
      <c r="G1" s="161"/>
    </row>
    <row r="2" spans="1:7" s="43" customFormat="1" ht="40.049999999999997" customHeight="1">
      <c r="A2" s="51" t="s">
        <v>63</v>
      </c>
      <c r="B2" s="52" t="s">
        <v>2</v>
      </c>
      <c r="C2" s="162" t="s">
        <v>64</v>
      </c>
      <c r="D2" s="162"/>
      <c r="E2" s="163" t="s">
        <v>4</v>
      </c>
      <c r="F2" s="163"/>
      <c r="G2" s="53"/>
    </row>
    <row r="3" spans="1:7" s="44" customFormat="1" ht="27.75" customHeight="1">
      <c r="A3" s="51" t="s">
        <v>65</v>
      </c>
      <c r="B3" s="164" t="s">
        <v>66</v>
      </c>
      <c r="C3" s="165"/>
      <c r="D3" s="165"/>
      <c r="E3" s="165"/>
      <c r="F3" s="165"/>
      <c r="G3" s="165"/>
    </row>
    <row r="4" spans="1:7" s="44" customFormat="1" ht="31.5" customHeight="1">
      <c r="A4" s="51" t="s">
        <v>67</v>
      </c>
      <c r="B4" s="164" t="s">
        <v>68</v>
      </c>
      <c r="C4" s="165"/>
      <c r="D4" s="165"/>
      <c r="E4" s="165"/>
      <c r="F4" s="165"/>
      <c r="G4" s="165"/>
    </row>
    <row r="5" spans="1:7" s="44" customFormat="1" ht="17.399999999999999">
      <c r="A5" s="51" t="s">
        <v>69</v>
      </c>
      <c r="B5" s="166">
        <v>13920506182</v>
      </c>
      <c r="C5" s="167"/>
      <c r="D5" s="167"/>
      <c r="E5" s="167"/>
      <c r="F5" s="167"/>
      <c r="G5" s="167"/>
    </row>
    <row r="6" spans="1:7" s="44" customFormat="1" ht="9" customHeight="1">
      <c r="A6" s="51"/>
      <c r="B6" s="54"/>
      <c r="C6" s="54"/>
      <c r="D6" s="48"/>
      <c r="E6" s="54"/>
      <c r="F6" s="54"/>
      <c r="G6" s="54"/>
    </row>
    <row r="7" spans="1:7" s="45" customFormat="1" ht="17.399999999999999">
      <c r="A7" s="51" t="s">
        <v>70</v>
      </c>
      <c r="B7" s="153" t="s">
        <v>11</v>
      </c>
      <c r="C7" s="154"/>
      <c r="D7" s="154"/>
      <c r="E7" s="154"/>
      <c r="F7" s="154"/>
      <c r="G7" s="154"/>
    </row>
    <row r="8" spans="1:7" s="45" customFormat="1" ht="33.75" customHeight="1">
      <c r="A8" s="51" t="s">
        <v>71</v>
      </c>
      <c r="B8" s="158" t="s">
        <v>242</v>
      </c>
      <c r="C8" s="153"/>
      <c r="D8" s="153"/>
      <c r="E8" s="153"/>
      <c r="F8" s="153"/>
      <c r="G8" s="153"/>
    </row>
    <row r="9" spans="1:7" s="45" customFormat="1" ht="17.399999999999999">
      <c r="A9" s="51" t="s">
        <v>69</v>
      </c>
      <c r="B9" s="153"/>
      <c r="C9" s="153"/>
      <c r="D9" s="153"/>
      <c r="E9" s="153"/>
      <c r="F9" s="153"/>
      <c r="G9" s="153"/>
    </row>
    <row r="10" spans="1:7" s="43" customFormat="1" ht="20.25" customHeight="1">
      <c r="A10" s="170" t="s">
        <v>72</v>
      </c>
      <c r="B10" s="170"/>
      <c r="C10" s="170"/>
      <c r="D10" s="170"/>
      <c r="E10" s="170"/>
      <c r="F10" s="170"/>
      <c r="G10" s="170"/>
    </row>
    <row r="11" spans="1:7" s="43" customFormat="1" ht="35.25" customHeight="1">
      <c r="A11" s="170"/>
      <c r="B11" s="170"/>
      <c r="C11" s="170"/>
      <c r="D11" s="170"/>
      <c r="E11" s="170"/>
      <c r="F11" s="170"/>
      <c r="G11" s="170"/>
    </row>
    <row r="12" spans="1:7" s="46" customFormat="1" ht="15.6">
      <c r="A12" s="171" t="s">
        <v>73</v>
      </c>
      <c r="B12" s="171"/>
      <c r="C12" s="171"/>
      <c r="D12" s="171"/>
      <c r="E12" s="171"/>
      <c r="F12" s="171"/>
      <c r="G12" s="171"/>
    </row>
    <row r="13" spans="1:7" s="46" customFormat="1" ht="15.6">
      <c r="A13" s="172"/>
      <c r="B13" s="172"/>
      <c r="C13" s="172"/>
      <c r="D13" s="172"/>
      <c r="E13" s="172"/>
      <c r="F13" s="172"/>
      <c r="G13" s="172"/>
    </row>
    <row r="14" spans="1:7" s="46" customFormat="1" ht="45.75" customHeight="1">
      <c r="A14" s="55" t="s">
        <v>74</v>
      </c>
      <c r="B14" s="55" t="s">
        <v>75</v>
      </c>
      <c r="C14" s="56" t="s">
        <v>76</v>
      </c>
      <c r="D14" s="57" t="s">
        <v>77</v>
      </c>
      <c r="E14" s="58" t="s">
        <v>78</v>
      </c>
      <c r="F14" s="59" t="s">
        <v>79</v>
      </c>
      <c r="G14" s="59" t="s">
        <v>80</v>
      </c>
    </row>
    <row r="15" spans="1:7" s="47" customFormat="1" ht="43.05" customHeight="1">
      <c r="A15" s="33" t="s">
        <v>21</v>
      </c>
      <c r="B15" s="60" t="s">
        <v>22</v>
      </c>
      <c r="C15" s="61" t="s">
        <v>81</v>
      </c>
      <c r="D15" s="32" t="s">
        <v>26</v>
      </c>
      <c r="E15" s="144" t="s">
        <v>232</v>
      </c>
      <c r="F15" s="141" t="s">
        <v>25</v>
      </c>
      <c r="G15" s="142" t="s">
        <v>233</v>
      </c>
    </row>
    <row r="16" spans="1:7" s="48" customFormat="1" ht="34.049999999999997" customHeight="1">
      <c r="A16" s="62" t="s">
        <v>82</v>
      </c>
      <c r="B16" s="63"/>
      <c r="C16" s="64"/>
      <c r="D16" s="65"/>
      <c r="E16" s="187" t="s">
        <v>239</v>
      </c>
      <c r="F16" s="66"/>
      <c r="G16" s="145" t="s">
        <v>240</v>
      </c>
    </row>
    <row r="17" spans="1:253" s="43" customFormat="1" ht="15.6">
      <c r="A17" s="67"/>
      <c r="B17" s="68"/>
      <c r="C17" s="69"/>
      <c r="E17" s="69"/>
      <c r="F17" s="69"/>
      <c r="G17" s="69"/>
    </row>
    <row r="18" spans="1:253" s="43" customFormat="1" ht="16.2">
      <c r="A18" s="168" t="s">
        <v>83</v>
      </c>
      <c r="B18" s="168"/>
      <c r="C18" s="168"/>
      <c r="D18" s="168"/>
      <c r="E18" s="168"/>
      <c r="F18" s="168"/>
      <c r="G18" s="168"/>
    </row>
    <row r="19" spans="1:253" s="43" customFormat="1" ht="15.6">
      <c r="A19" s="70" t="s">
        <v>84</v>
      </c>
      <c r="B19" s="71" t="s">
        <v>29</v>
      </c>
      <c r="C19" s="131" t="s">
        <v>30</v>
      </c>
      <c r="E19" s="73"/>
      <c r="F19" s="73"/>
      <c r="G19" s="73"/>
    </row>
    <row r="20" spans="1:253" s="43" customFormat="1" ht="15.6">
      <c r="A20" s="70" t="s">
        <v>85</v>
      </c>
      <c r="B20" s="71" t="s">
        <v>31</v>
      </c>
      <c r="C20" s="74" t="s">
        <v>32</v>
      </c>
      <c r="E20" s="68"/>
      <c r="F20" s="68"/>
      <c r="G20" s="68"/>
    </row>
    <row r="21" spans="1:253" s="43" customFormat="1" ht="15.6">
      <c r="A21" s="70" t="s">
        <v>86</v>
      </c>
      <c r="B21" s="68" t="s">
        <v>33</v>
      </c>
      <c r="C21" s="146" t="s">
        <v>34</v>
      </c>
      <c r="E21" s="68"/>
      <c r="F21" s="68"/>
      <c r="G21" s="68"/>
    </row>
    <row r="22" spans="1:253" s="43" customFormat="1" ht="15.6">
      <c r="A22" s="70" t="s">
        <v>87</v>
      </c>
      <c r="B22" s="75" t="s">
        <v>35</v>
      </c>
      <c r="C22" s="76" t="s">
        <v>36</v>
      </c>
      <c r="E22" s="68"/>
      <c r="F22" s="68"/>
      <c r="G22" s="68"/>
    </row>
    <row r="23" spans="1:253" s="43" customFormat="1" ht="15.6">
      <c r="A23" s="70" t="s">
        <v>88</v>
      </c>
      <c r="B23" s="75" t="s">
        <v>37</v>
      </c>
      <c r="C23" s="76" t="s">
        <v>38</v>
      </c>
      <c r="E23" s="69"/>
      <c r="F23" s="69"/>
      <c r="G23" s="69"/>
    </row>
    <row r="24" spans="1:253" s="43" customFormat="1" ht="15.6">
      <c r="A24" s="70" t="s">
        <v>89</v>
      </c>
      <c r="B24" s="68" t="s">
        <v>39</v>
      </c>
      <c r="C24" s="74" t="s">
        <v>40</v>
      </c>
      <c r="E24" s="69"/>
      <c r="F24" s="69"/>
      <c r="G24" s="69"/>
    </row>
    <row r="25" spans="1:253" s="43" customFormat="1" ht="15.6">
      <c r="A25" s="70" t="s">
        <v>90</v>
      </c>
      <c r="B25" s="68" t="s">
        <v>41</v>
      </c>
      <c r="C25" s="74" t="s">
        <v>42</v>
      </c>
      <c r="E25" s="69"/>
      <c r="F25" s="69"/>
      <c r="G25" s="69"/>
    </row>
    <row r="26" spans="1:253" s="43" customFormat="1" ht="15.6">
      <c r="A26" s="70" t="s">
        <v>91</v>
      </c>
      <c r="B26" s="68" t="s">
        <v>61</v>
      </c>
      <c r="C26" s="74" t="s">
        <v>44</v>
      </c>
      <c r="E26" s="77"/>
      <c r="F26" s="77"/>
      <c r="G26" s="69"/>
    </row>
    <row r="27" spans="1:253" s="49" customFormat="1" ht="14.4">
      <c r="A27" s="157" t="s">
        <v>92</v>
      </c>
      <c r="B27" s="157"/>
      <c r="C27" s="169" t="s">
        <v>93</v>
      </c>
      <c r="D27" s="169"/>
      <c r="E27" s="169"/>
      <c r="F27" s="169"/>
      <c r="G27" s="169"/>
      <c r="H27" s="78"/>
      <c r="I27" s="78"/>
      <c r="J27" s="79"/>
      <c r="K27" s="79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</row>
    <row r="28" spans="1:253" s="43" customFormat="1" ht="15.6"/>
    <row r="29" spans="1:253" s="43" customFormat="1" ht="15.6"/>
    <row r="30" spans="1:253" s="43" customFormat="1" ht="15.6"/>
    <row r="31" spans="1:253" s="43" customFormat="1" ht="15.6"/>
    <row r="32" spans="1:253" s="43" customFormat="1" ht="15.6"/>
    <row r="33" s="43" customFormat="1" ht="15.6"/>
    <row r="34" s="43" customFormat="1" ht="15.6"/>
    <row r="35" s="43" customFormat="1" ht="15.6"/>
    <row r="36" s="43" customFormat="1" ht="15.6"/>
    <row r="37" s="43" customFormat="1" ht="15.6"/>
    <row r="38" s="43" customFormat="1" ht="15.6"/>
    <row r="39" s="43" customFormat="1" ht="15.6"/>
    <row r="40" s="43" customFormat="1" ht="15.6"/>
    <row r="41" s="43" customFormat="1" ht="15.6"/>
    <row r="42" s="43" customFormat="1" ht="15.6"/>
    <row r="43" s="43" customFormat="1" ht="15.6"/>
    <row r="44" s="43" customFormat="1" ht="15.6"/>
    <row r="45" s="43" customFormat="1" ht="15.6"/>
    <row r="46" s="43" customFormat="1" ht="15.6"/>
    <row r="47" s="43" customFormat="1" ht="15.6"/>
    <row r="48" s="43" customFormat="1" ht="15.6"/>
    <row r="49" s="43" customFormat="1" ht="15.6"/>
    <row r="50" s="43" customFormat="1" ht="15.6"/>
    <row r="51" s="43" customFormat="1" ht="15.6"/>
    <row r="52" s="43" customFormat="1" ht="15.6"/>
    <row r="53" s="43" customFormat="1" ht="15.6"/>
  </sheetData>
  <mergeCells count="13">
    <mergeCell ref="B5:G5"/>
    <mergeCell ref="B7:G7"/>
    <mergeCell ref="A18:G18"/>
    <mergeCell ref="A27:B27"/>
    <mergeCell ref="C27:G27"/>
    <mergeCell ref="A10:G11"/>
    <mergeCell ref="A12:G13"/>
    <mergeCell ref="B8:G9"/>
    <mergeCell ref="A1:G1"/>
    <mergeCell ref="C2:D2"/>
    <mergeCell ref="E2:F2"/>
    <mergeCell ref="B3:G3"/>
    <mergeCell ref="B4:G4"/>
  </mergeCells>
  <phoneticPr fontId="79" type="noConversion"/>
  <pageMargins left="0.13888888888888901" right="0.13888888888888901" top="0.18888888888888899" bottom="0.12916666666666701" header="0.12916666666666701" footer="0.12916666666666701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G9" sqref="G9"/>
    </sheetView>
  </sheetViews>
  <sheetFormatPr defaultColWidth="9" defaultRowHeight="14.4"/>
  <cols>
    <col min="1" max="1" width="5" style="11" customWidth="1"/>
    <col min="2" max="2" width="8.6640625" style="11" customWidth="1"/>
    <col min="3" max="3" width="10.21875" customWidth="1"/>
    <col min="4" max="4" width="25" customWidth="1"/>
    <col min="5" max="5" width="12.88671875" customWidth="1"/>
    <col min="6" max="6" width="15.6640625" customWidth="1"/>
    <col min="7" max="7" width="10.21875" customWidth="1"/>
    <col min="8" max="8" width="7.21875" customWidth="1"/>
    <col min="9" max="9" width="18.88671875" customWidth="1"/>
    <col min="10" max="10" width="47.88671875" customWidth="1"/>
    <col min="11" max="11" width="17.109375" hidden="1" customWidth="1"/>
  </cols>
  <sheetData>
    <row r="1" spans="1:11" s="4" customFormat="1" ht="36" customHeight="1">
      <c r="A1" s="176" t="s">
        <v>94</v>
      </c>
      <c r="B1" s="177"/>
      <c r="C1" s="177"/>
      <c r="D1" s="177"/>
      <c r="E1" s="177"/>
      <c r="F1" s="177"/>
      <c r="G1" s="177"/>
      <c r="H1" s="177"/>
      <c r="I1" s="177"/>
    </row>
    <row r="2" spans="1:11" s="5" customFormat="1" ht="15.6">
      <c r="A2" s="12">
        <v>1</v>
      </c>
      <c r="B2" s="13" t="s">
        <v>95</v>
      </c>
      <c r="C2" s="178" t="s">
        <v>30</v>
      </c>
      <c r="D2" s="179"/>
      <c r="E2" s="14"/>
      <c r="F2" s="15"/>
      <c r="G2" s="16"/>
      <c r="J2" s="37"/>
    </row>
    <row r="3" spans="1:11" s="5" customFormat="1" ht="15.6">
      <c r="A3" s="17">
        <v>2</v>
      </c>
      <c r="B3" s="13" t="s">
        <v>96</v>
      </c>
      <c r="C3" s="180" t="s">
        <v>97</v>
      </c>
      <c r="D3" s="181"/>
      <c r="E3" s="14"/>
      <c r="F3" s="18"/>
      <c r="G3" s="19"/>
      <c r="J3" s="38"/>
    </row>
    <row r="4" spans="1:11" s="5" customFormat="1" ht="15.6">
      <c r="A4" s="17">
        <v>3</v>
      </c>
      <c r="B4" s="17" t="s">
        <v>98</v>
      </c>
      <c r="C4" s="182" t="s">
        <v>99</v>
      </c>
      <c r="D4" s="183"/>
      <c r="E4" s="14"/>
      <c r="F4" s="18"/>
      <c r="G4" s="19"/>
      <c r="J4" s="38"/>
    </row>
    <row r="5" spans="1:11" s="6" customFormat="1" ht="6.75" customHeight="1">
      <c r="A5" s="20"/>
      <c r="B5" s="20"/>
      <c r="C5" s="21"/>
      <c r="D5" s="21"/>
      <c r="E5" s="21"/>
      <c r="F5" s="21"/>
      <c r="G5" s="22"/>
      <c r="H5" s="23"/>
      <c r="I5" s="39"/>
    </row>
    <row r="6" spans="1:11" s="7" customFormat="1" ht="12">
      <c r="A6" s="24"/>
      <c r="B6" s="24"/>
      <c r="C6" s="25"/>
      <c r="D6" s="25"/>
      <c r="E6" s="25"/>
      <c r="F6" s="26"/>
      <c r="G6" s="27"/>
      <c r="H6" s="27"/>
      <c r="I6" s="27"/>
    </row>
    <row r="7" spans="1:11" s="8" customFormat="1" ht="39.6">
      <c r="A7" s="184" t="s">
        <v>100</v>
      </c>
      <c r="B7" s="184"/>
      <c r="C7" s="185" t="s">
        <v>101</v>
      </c>
      <c r="D7" s="185"/>
      <c r="E7" s="30" t="s">
        <v>102</v>
      </c>
      <c r="F7" s="29" t="s">
        <v>103</v>
      </c>
      <c r="G7" s="31" t="s">
        <v>104</v>
      </c>
      <c r="H7" s="28" t="s">
        <v>105</v>
      </c>
      <c r="I7" s="29" t="s">
        <v>106</v>
      </c>
      <c r="J7" s="29" t="s">
        <v>107</v>
      </c>
    </row>
    <row r="8" spans="1:11" s="9" customFormat="1" ht="37.950000000000003" customHeight="1">
      <c r="A8" s="173"/>
      <c r="B8" s="173"/>
      <c r="C8" s="174" t="s">
        <v>22</v>
      </c>
      <c r="D8" s="174"/>
      <c r="E8" s="32" t="s">
        <v>81</v>
      </c>
      <c r="F8" s="33" t="s">
        <v>21</v>
      </c>
      <c r="G8" s="34" t="s">
        <v>24</v>
      </c>
      <c r="H8" s="35"/>
      <c r="I8" s="40"/>
      <c r="J8" s="32" t="s">
        <v>108</v>
      </c>
      <c r="K8" s="41" t="s">
        <v>109</v>
      </c>
    </row>
    <row r="9" spans="1:11" s="10" customFormat="1" ht="21.75" customHeight="1">
      <c r="A9" s="175" t="s">
        <v>110</v>
      </c>
      <c r="B9" s="175"/>
      <c r="C9" s="175"/>
      <c r="D9" s="175"/>
      <c r="E9" s="175"/>
      <c r="F9" s="175"/>
      <c r="G9" s="186" t="s">
        <v>241</v>
      </c>
      <c r="H9" s="36"/>
      <c r="I9" s="36"/>
      <c r="J9" s="42"/>
    </row>
  </sheetData>
  <mergeCells count="9">
    <mergeCell ref="A8:B8"/>
    <mergeCell ref="C8:D8"/>
    <mergeCell ref="A9:F9"/>
    <mergeCell ref="A1:I1"/>
    <mergeCell ref="C2:D2"/>
    <mergeCell ref="C3:D3"/>
    <mergeCell ref="C4:D4"/>
    <mergeCell ref="A7:B7"/>
    <mergeCell ref="C7:D7"/>
  </mergeCells>
  <phoneticPr fontId="79" type="noConversion"/>
  <pageMargins left="0.17" right="0.12916666666666701" top="0.179861111111111" bottom="0.22" header="0.12986111111111101" footer="0.17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4"/>
  <sheetViews>
    <sheetView workbookViewId="0">
      <selection activeCell="F2" sqref="F2:F14"/>
    </sheetView>
  </sheetViews>
  <sheetFormatPr defaultColWidth="8.6640625" defaultRowHeight="14.4"/>
  <cols>
    <col min="2" max="2" width="17.109375" customWidth="1"/>
  </cols>
  <sheetData>
    <row r="1" spans="1:39" s="1" customFormat="1" ht="15">
      <c r="A1" s="2" t="s">
        <v>111</v>
      </c>
      <c r="B1" s="2" t="s">
        <v>112</v>
      </c>
      <c r="C1" s="2" t="s">
        <v>113</v>
      </c>
      <c r="D1" s="2" t="s">
        <v>114</v>
      </c>
      <c r="E1" s="2" t="s">
        <v>115</v>
      </c>
      <c r="F1" s="2" t="s">
        <v>116</v>
      </c>
      <c r="G1" s="2" t="s">
        <v>117</v>
      </c>
      <c r="H1" s="2" t="s">
        <v>118</v>
      </c>
      <c r="I1" s="2" t="s">
        <v>119</v>
      </c>
      <c r="J1" s="2" t="s">
        <v>120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127</v>
      </c>
      <c r="R1" s="2" t="s">
        <v>128</v>
      </c>
      <c r="S1" s="2" t="s">
        <v>20</v>
      </c>
      <c r="T1" s="2" t="s">
        <v>129</v>
      </c>
      <c r="U1" s="2" t="s">
        <v>130</v>
      </c>
      <c r="V1" s="2" t="s">
        <v>131</v>
      </c>
      <c r="W1" s="2" t="s">
        <v>132</v>
      </c>
      <c r="X1" s="2" t="s">
        <v>133</v>
      </c>
      <c r="Y1" s="2" t="s">
        <v>134</v>
      </c>
      <c r="Z1" s="2" t="s">
        <v>135</v>
      </c>
      <c r="AA1" s="2" t="s">
        <v>136</v>
      </c>
      <c r="AB1" s="2" t="s">
        <v>137</v>
      </c>
      <c r="AC1" s="2" t="s">
        <v>138</v>
      </c>
      <c r="AD1" s="2" t="s">
        <v>139</v>
      </c>
      <c r="AE1" s="2" t="s">
        <v>140</v>
      </c>
      <c r="AF1" s="2" t="s">
        <v>141</v>
      </c>
      <c r="AG1" s="2" t="s">
        <v>142</v>
      </c>
      <c r="AH1" s="2" t="s">
        <v>143</v>
      </c>
      <c r="AI1" s="2" t="s">
        <v>144</v>
      </c>
      <c r="AJ1" s="2" t="s">
        <v>145</v>
      </c>
      <c r="AK1" s="2" t="s">
        <v>146</v>
      </c>
      <c r="AL1" s="2" t="s">
        <v>147</v>
      </c>
      <c r="AM1" s="2" t="s">
        <v>148</v>
      </c>
    </row>
    <row r="2" spans="1:39" s="1" customFormat="1" ht="15">
      <c r="A2" s="3" t="s">
        <v>149</v>
      </c>
      <c r="B2" s="3" t="s">
        <v>150</v>
      </c>
      <c r="C2" s="3" t="s">
        <v>151</v>
      </c>
      <c r="D2" s="3" t="s">
        <v>152</v>
      </c>
      <c r="E2" s="3" t="s">
        <v>153</v>
      </c>
      <c r="F2" s="3" t="s">
        <v>154</v>
      </c>
      <c r="G2" s="3" t="s">
        <v>155</v>
      </c>
      <c r="H2" s="3" t="s">
        <v>155</v>
      </c>
      <c r="I2" s="3" t="s">
        <v>156</v>
      </c>
      <c r="J2" s="3" t="s">
        <v>157</v>
      </c>
      <c r="K2" s="3" t="s">
        <v>158</v>
      </c>
      <c r="L2" s="3" t="s">
        <v>159</v>
      </c>
      <c r="M2" s="3" t="s">
        <v>155</v>
      </c>
      <c r="N2" s="3" t="s">
        <v>160</v>
      </c>
      <c r="O2" s="3" t="s">
        <v>155</v>
      </c>
      <c r="P2" s="3" t="s">
        <v>161</v>
      </c>
      <c r="Q2" s="3" t="s">
        <v>162</v>
      </c>
      <c r="R2" s="3" t="s">
        <v>163</v>
      </c>
      <c r="S2" s="3" t="s">
        <v>150</v>
      </c>
      <c r="T2" s="3" t="s">
        <v>155</v>
      </c>
      <c r="U2" s="3" t="s">
        <v>150</v>
      </c>
      <c r="V2" s="3" t="s">
        <v>160</v>
      </c>
      <c r="W2" s="3" t="s">
        <v>164</v>
      </c>
      <c r="X2" s="3" t="s">
        <v>155</v>
      </c>
      <c r="Y2" s="3" t="s">
        <v>165</v>
      </c>
      <c r="Z2" s="3" t="s">
        <v>155</v>
      </c>
      <c r="AA2" s="3" t="s">
        <v>155</v>
      </c>
      <c r="AB2" s="3" t="s">
        <v>155</v>
      </c>
      <c r="AC2" s="3" t="s">
        <v>166</v>
      </c>
      <c r="AD2" s="3" t="s">
        <v>167</v>
      </c>
      <c r="AE2" s="3" t="s">
        <v>168</v>
      </c>
      <c r="AF2" s="3" t="s">
        <v>169</v>
      </c>
      <c r="AG2" s="3" t="s">
        <v>170</v>
      </c>
      <c r="AH2" s="3" t="s">
        <v>171</v>
      </c>
      <c r="AI2" s="3" t="s">
        <v>155</v>
      </c>
      <c r="AJ2" s="3" t="s">
        <v>156</v>
      </c>
      <c r="AK2" s="3" t="s">
        <v>172</v>
      </c>
      <c r="AL2" s="3" t="s">
        <v>173</v>
      </c>
      <c r="AM2" s="3">
        <v>43947.4778240741</v>
      </c>
    </row>
    <row r="3" spans="1:39" s="1" customFormat="1" ht="15">
      <c r="A3" s="3" t="s">
        <v>149</v>
      </c>
      <c r="B3" s="3" t="s">
        <v>174</v>
      </c>
      <c r="C3" s="3" t="s">
        <v>151</v>
      </c>
      <c r="D3" s="3" t="s">
        <v>152</v>
      </c>
      <c r="E3" s="3" t="s">
        <v>175</v>
      </c>
      <c r="F3" s="3" t="s">
        <v>154</v>
      </c>
      <c r="G3" s="3" t="s">
        <v>155</v>
      </c>
      <c r="H3" s="3" t="s">
        <v>155</v>
      </c>
      <c r="I3" s="3" t="s">
        <v>156</v>
      </c>
      <c r="J3" s="3" t="s">
        <v>157</v>
      </c>
      <c r="K3" s="3" t="s">
        <v>158</v>
      </c>
      <c r="L3" s="3" t="s">
        <v>159</v>
      </c>
      <c r="M3" s="3" t="s">
        <v>155</v>
      </c>
      <c r="N3" s="3" t="s">
        <v>160</v>
      </c>
      <c r="O3" s="3" t="s">
        <v>155</v>
      </c>
      <c r="P3" s="3" t="s">
        <v>161</v>
      </c>
      <c r="Q3" s="3" t="s">
        <v>162</v>
      </c>
      <c r="R3" s="3" t="s">
        <v>163</v>
      </c>
      <c r="S3" s="3" t="s">
        <v>174</v>
      </c>
      <c r="T3" s="3" t="s">
        <v>155</v>
      </c>
      <c r="U3" s="3" t="s">
        <v>174</v>
      </c>
      <c r="V3" s="3" t="s">
        <v>160</v>
      </c>
      <c r="W3" s="3" t="s">
        <v>164</v>
      </c>
      <c r="X3" s="3" t="s">
        <v>155</v>
      </c>
      <c r="Y3" s="3" t="s">
        <v>165</v>
      </c>
      <c r="Z3" s="3" t="s">
        <v>155</v>
      </c>
      <c r="AA3" s="3" t="s">
        <v>155</v>
      </c>
      <c r="AB3" s="3" t="s">
        <v>155</v>
      </c>
      <c r="AC3" s="3" t="s">
        <v>166</v>
      </c>
      <c r="AD3" s="3" t="s">
        <v>167</v>
      </c>
      <c r="AE3" s="3" t="s">
        <v>168</v>
      </c>
      <c r="AF3" s="3" t="s">
        <v>169</v>
      </c>
      <c r="AG3" s="3" t="s">
        <v>170</v>
      </c>
      <c r="AH3" s="3" t="s">
        <v>171</v>
      </c>
      <c r="AI3" s="3" t="s">
        <v>155</v>
      </c>
      <c r="AJ3" s="3" t="s">
        <v>156</v>
      </c>
      <c r="AK3" s="3" t="s">
        <v>172</v>
      </c>
      <c r="AL3" s="3" t="s">
        <v>173</v>
      </c>
      <c r="AM3" s="3">
        <v>43947.4778240741</v>
      </c>
    </row>
    <row r="4" spans="1:39" s="1" customFormat="1" ht="15">
      <c r="A4" s="3" t="s">
        <v>149</v>
      </c>
      <c r="B4" s="3" t="s">
        <v>176</v>
      </c>
      <c r="C4" s="3" t="s">
        <v>177</v>
      </c>
      <c r="D4" s="3" t="s">
        <v>152</v>
      </c>
      <c r="E4" s="3" t="s">
        <v>178</v>
      </c>
      <c r="F4" s="3" t="s">
        <v>179</v>
      </c>
      <c r="G4" s="3" t="s">
        <v>155</v>
      </c>
      <c r="H4" s="3" t="s">
        <v>155</v>
      </c>
      <c r="I4" s="3" t="s">
        <v>156</v>
      </c>
      <c r="J4" s="3" t="s">
        <v>180</v>
      </c>
      <c r="K4" s="3" t="s">
        <v>181</v>
      </c>
      <c r="L4" s="3" t="s">
        <v>182</v>
      </c>
      <c r="M4" s="3" t="s">
        <v>155</v>
      </c>
      <c r="N4" s="3" t="s">
        <v>160</v>
      </c>
      <c r="O4" s="3" t="s">
        <v>155</v>
      </c>
      <c r="P4" s="3" t="s">
        <v>161</v>
      </c>
      <c r="Q4" s="3" t="s">
        <v>162</v>
      </c>
      <c r="R4" s="3" t="s">
        <v>163</v>
      </c>
      <c r="S4" s="3" t="s">
        <v>176</v>
      </c>
      <c r="T4" s="3" t="s">
        <v>155</v>
      </c>
      <c r="U4" s="3" t="s">
        <v>176</v>
      </c>
      <c r="V4" s="3" t="s">
        <v>160</v>
      </c>
      <c r="W4" s="3" t="s">
        <v>164</v>
      </c>
      <c r="X4" s="3" t="s">
        <v>155</v>
      </c>
      <c r="Y4" s="3" t="s">
        <v>165</v>
      </c>
      <c r="Z4" s="3" t="s">
        <v>155</v>
      </c>
      <c r="AA4" s="3" t="s">
        <v>155</v>
      </c>
      <c r="AB4" s="3" t="s">
        <v>155</v>
      </c>
      <c r="AC4" s="3" t="s">
        <v>166</v>
      </c>
      <c r="AD4" s="3" t="s">
        <v>167</v>
      </c>
      <c r="AE4" s="3" t="s">
        <v>168</v>
      </c>
      <c r="AF4" s="3" t="s">
        <v>183</v>
      </c>
      <c r="AG4" s="3" t="s">
        <v>170</v>
      </c>
      <c r="AH4" s="3" t="s">
        <v>184</v>
      </c>
      <c r="AI4" s="3" t="s">
        <v>155</v>
      </c>
      <c r="AJ4" s="3" t="s">
        <v>156</v>
      </c>
      <c r="AK4" s="3" t="s">
        <v>172</v>
      </c>
      <c r="AL4" s="3" t="s">
        <v>173</v>
      </c>
      <c r="AM4" s="3">
        <v>43947.4778240741</v>
      </c>
    </row>
    <row r="5" spans="1:39" s="1" customFormat="1" ht="15">
      <c r="A5" s="3" t="s">
        <v>149</v>
      </c>
      <c r="B5" s="3" t="s">
        <v>185</v>
      </c>
      <c r="C5" s="3" t="s">
        <v>177</v>
      </c>
      <c r="D5" s="3" t="s">
        <v>152</v>
      </c>
      <c r="E5" s="3" t="s">
        <v>186</v>
      </c>
      <c r="F5" s="3" t="s">
        <v>179</v>
      </c>
      <c r="G5" s="3" t="s">
        <v>155</v>
      </c>
      <c r="H5" s="3" t="s">
        <v>155</v>
      </c>
      <c r="I5" s="3" t="s">
        <v>156</v>
      </c>
      <c r="J5" s="3" t="s">
        <v>180</v>
      </c>
      <c r="K5" s="3" t="s">
        <v>181</v>
      </c>
      <c r="L5" s="3" t="s">
        <v>182</v>
      </c>
      <c r="M5" s="3" t="s">
        <v>155</v>
      </c>
      <c r="N5" s="3" t="s">
        <v>160</v>
      </c>
      <c r="O5" s="3" t="s">
        <v>155</v>
      </c>
      <c r="P5" s="3" t="s">
        <v>161</v>
      </c>
      <c r="Q5" s="3" t="s">
        <v>162</v>
      </c>
      <c r="R5" s="3" t="s">
        <v>163</v>
      </c>
      <c r="S5" s="3" t="s">
        <v>185</v>
      </c>
      <c r="T5" s="3" t="s">
        <v>155</v>
      </c>
      <c r="U5" s="3" t="s">
        <v>185</v>
      </c>
      <c r="V5" s="3" t="s">
        <v>160</v>
      </c>
      <c r="W5" s="3" t="s">
        <v>164</v>
      </c>
      <c r="X5" s="3" t="s">
        <v>155</v>
      </c>
      <c r="Y5" s="3" t="s">
        <v>165</v>
      </c>
      <c r="Z5" s="3" t="s">
        <v>155</v>
      </c>
      <c r="AA5" s="3" t="s">
        <v>155</v>
      </c>
      <c r="AB5" s="3" t="s">
        <v>155</v>
      </c>
      <c r="AC5" s="3" t="s">
        <v>166</v>
      </c>
      <c r="AD5" s="3" t="s">
        <v>167</v>
      </c>
      <c r="AE5" s="3" t="s">
        <v>168</v>
      </c>
      <c r="AF5" s="3" t="s">
        <v>183</v>
      </c>
      <c r="AG5" s="3" t="s">
        <v>170</v>
      </c>
      <c r="AH5" s="3" t="s">
        <v>184</v>
      </c>
      <c r="AI5" s="3" t="s">
        <v>155</v>
      </c>
      <c r="AJ5" s="3" t="s">
        <v>156</v>
      </c>
      <c r="AK5" s="3" t="s">
        <v>172</v>
      </c>
      <c r="AL5" s="3" t="s">
        <v>173</v>
      </c>
      <c r="AM5" s="3">
        <v>43947.4778240741</v>
      </c>
    </row>
    <row r="6" spans="1:39" s="1" customFormat="1" ht="15">
      <c r="A6" s="3" t="s">
        <v>149</v>
      </c>
      <c r="B6" s="3" t="s">
        <v>187</v>
      </c>
      <c r="C6" s="3" t="s">
        <v>177</v>
      </c>
      <c r="D6" s="3" t="s">
        <v>152</v>
      </c>
      <c r="E6" s="3" t="s">
        <v>188</v>
      </c>
      <c r="F6" s="3" t="s">
        <v>179</v>
      </c>
      <c r="G6" s="3" t="s">
        <v>155</v>
      </c>
      <c r="H6" s="3" t="s">
        <v>155</v>
      </c>
      <c r="I6" s="3" t="s">
        <v>156</v>
      </c>
      <c r="J6" s="3" t="s">
        <v>180</v>
      </c>
      <c r="K6" s="3" t="s">
        <v>181</v>
      </c>
      <c r="L6" s="3" t="s">
        <v>182</v>
      </c>
      <c r="M6" s="3" t="s">
        <v>155</v>
      </c>
      <c r="N6" s="3" t="s">
        <v>160</v>
      </c>
      <c r="O6" s="3" t="s">
        <v>155</v>
      </c>
      <c r="P6" s="3" t="s">
        <v>161</v>
      </c>
      <c r="Q6" s="3" t="s">
        <v>162</v>
      </c>
      <c r="R6" s="3" t="s">
        <v>163</v>
      </c>
      <c r="S6" s="3" t="s">
        <v>187</v>
      </c>
      <c r="T6" s="3" t="s">
        <v>155</v>
      </c>
      <c r="U6" s="3" t="s">
        <v>187</v>
      </c>
      <c r="V6" s="3" t="s">
        <v>160</v>
      </c>
      <c r="W6" s="3" t="s">
        <v>164</v>
      </c>
      <c r="X6" s="3" t="s">
        <v>155</v>
      </c>
      <c r="Y6" s="3" t="s">
        <v>165</v>
      </c>
      <c r="Z6" s="3" t="s">
        <v>155</v>
      </c>
      <c r="AA6" s="3" t="s">
        <v>155</v>
      </c>
      <c r="AB6" s="3" t="s">
        <v>155</v>
      </c>
      <c r="AC6" s="3" t="s">
        <v>166</v>
      </c>
      <c r="AD6" s="3" t="s">
        <v>167</v>
      </c>
      <c r="AE6" s="3" t="s">
        <v>168</v>
      </c>
      <c r="AF6" s="3" t="s">
        <v>183</v>
      </c>
      <c r="AG6" s="3" t="s">
        <v>170</v>
      </c>
      <c r="AH6" s="3" t="s">
        <v>184</v>
      </c>
      <c r="AI6" s="3" t="s">
        <v>155</v>
      </c>
      <c r="AJ6" s="3" t="s">
        <v>156</v>
      </c>
      <c r="AK6" s="3" t="s">
        <v>172</v>
      </c>
      <c r="AL6" s="3" t="s">
        <v>173</v>
      </c>
      <c r="AM6" s="3">
        <v>43947.4778240741</v>
      </c>
    </row>
    <row r="7" spans="1:39" s="1" customFormat="1" ht="15">
      <c r="A7" s="3" t="s">
        <v>149</v>
      </c>
      <c r="B7" s="3" t="s">
        <v>189</v>
      </c>
      <c r="C7" s="3" t="s">
        <v>177</v>
      </c>
      <c r="D7" s="3" t="s">
        <v>152</v>
      </c>
      <c r="E7" s="3" t="s">
        <v>190</v>
      </c>
      <c r="F7" s="3" t="s">
        <v>191</v>
      </c>
      <c r="G7" s="3" t="s">
        <v>155</v>
      </c>
      <c r="H7" s="3" t="s">
        <v>155</v>
      </c>
      <c r="I7" s="3" t="s">
        <v>156</v>
      </c>
      <c r="J7" s="3" t="s">
        <v>192</v>
      </c>
      <c r="K7" s="3" t="s">
        <v>159</v>
      </c>
      <c r="L7" s="3" t="s">
        <v>193</v>
      </c>
      <c r="M7" s="3" t="s">
        <v>155</v>
      </c>
      <c r="N7" s="3" t="s">
        <v>160</v>
      </c>
      <c r="O7" s="3" t="s">
        <v>155</v>
      </c>
      <c r="P7" s="3" t="s">
        <v>161</v>
      </c>
      <c r="Q7" s="3" t="s">
        <v>162</v>
      </c>
      <c r="R7" s="3" t="s">
        <v>163</v>
      </c>
      <c r="S7" s="3" t="s">
        <v>189</v>
      </c>
      <c r="T7" s="3" t="s">
        <v>155</v>
      </c>
      <c r="U7" s="3" t="s">
        <v>189</v>
      </c>
      <c r="V7" s="3" t="s">
        <v>160</v>
      </c>
      <c r="W7" s="3" t="s">
        <v>164</v>
      </c>
      <c r="X7" s="3" t="s">
        <v>155</v>
      </c>
      <c r="Y7" s="3" t="s">
        <v>165</v>
      </c>
      <c r="Z7" s="3" t="s">
        <v>155</v>
      </c>
      <c r="AA7" s="3" t="s">
        <v>155</v>
      </c>
      <c r="AB7" s="3" t="s">
        <v>155</v>
      </c>
      <c r="AC7" s="3" t="s">
        <v>166</v>
      </c>
      <c r="AD7" s="3" t="s">
        <v>167</v>
      </c>
      <c r="AE7" s="3" t="s">
        <v>168</v>
      </c>
      <c r="AF7" s="3" t="s">
        <v>194</v>
      </c>
      <c r="AG7" s="3" t="s">
        <v>170</v>
      </c>
      <c r="AH7" s="3" t="s">
        <v>184</v>
      </c>
      <c r="AI7" s="3" t="s">
        <v>155</v>
      </c>
      <c r="AJ7" s="3" t="s">
        <v>156</v>
      </c>
      <c r="AK7" s="3" t="s">
        <v>172</v>
      </c>
      <c r="AL7" s="3" t="s">
        <v>173</v>
      </c>
      <c r="AM7" s="3">
        <v>43947.4778240741</v>
      </c>
    </row>
    <row r="8" spans="1:39" s="1" customFormat="1" ht="15">
      <c r="A8" s="3" t="s">
        <v>149</v>
      </c>
      <c r="B8" s="3" t="s">
        <v>195</v>
      </c>
      <c r="C8" s="3" t="s">
        <v>177</v>
      </c>
      <c r="D8" s="3" t="s">
        <v>152</v>
      </c>
      <c r="E8" s="3" t="s">
        <v>196</v>
      </c>
      <c r="F8" s="3" t="s">
        <v>191</v>
      </c>
      <c r="G8" s="3" t="s">
        <v>155</v>
      </c>
      <c r="H8" s="3" t="s">
        <v>155</v>
      </c>
      <c r="I8" s="3" t="s">
        <v>156</v>
      </c>
      <c r="J8" s="3" t="s">
        <v>192</v>
      </c>
      <c r="K8" s="3" t="s">
        <v>159</v>
      </c>
      <c r="L8" s="3" t="s">
        <v>193</v>
      </c>
      <c r="M8" s="3" t="s">
        <v>155</v>
      </c>
      <c r="N8" s="3" t="s">
        <v>160</v>
      </c>
      <c r="O8" s="3" t="s">
        <v>155</v>
      </c>
      <c r="P8" s="3" t="s">
        <v>161</v>
      </c>
      <c r="Q8" s="3" t="s">
        <v>162</v>
      </c>
      <c r="R8" s="3" t="s">
        <v>163</v>
      </c>
      <c r="S8" s="3" t="s">
        <v>195</v>
      </c>
      <c r="T8" s="3" t="s">
        <v>155</v>
      </c>
      <c r="U8" s="3" t="s">
        <v>195</v>
      </c>
      <c r="V8" s="3" t="s">
        <v>160</v>
      </c>
      <c r="W8" s="3" t="s">
        <v>164</v>
      </c>
      <c r="X8" s="3" t="s">
        <v>155</v>
      </c>
      <c r="Y8" s="3" t="s">
        <v>165</v>
      </c>
      <c r="Z8" s="3" t="s">
        <v>155</v>
      </c>
      <c r="AA8" s="3" t="s">
        <v>155</v>
      </c>
      <c r="AB8" s="3" t="s">
        <v>155</v>
      </c>
      <c r="AC8" s="3" t="s">
        <v>166</v>
      </c>
      <c r="AD8" s="3" t="s">
        <v>167</v>
      </c>
      <c r="AE8" s="3" t="s">
        <v>168</v>
      </c>
      <c r="AF8" s="3" t="s">
        <v>194</v>
      </c>
      <c r="AG8" s="3" t="s">
        <v>170</v>
      </c>
      <c r="AH8" s="3" t="s">
        <v>184</v>
      </c>
      <c r="AI8" s="3" t="s">
        <v>155</v>
      </c>
      <c r="AJ8" s="3" t="s">
        <v>156</v>
      </c>
      <c r="AK8" s="3" t="s">
        <v>172</v>
      </c>
      <c r="AL8" s="3" t="s">
        <v>173</v>
      </c>
      <c r="AM8" s="3">
        <v>43947.4778240741</v>
      </c>
    </row>
    <row r="9" spans="1:39" s="1" customFormat="1" ht="15">
      <c r="A9" s="3" t="s">
        <v>149</v>
      </c>
      <c r="B9" s="3" t="s">
        <v>197</v>
      </c>
      <c r="C9" s="3" t="s">
        <v>177</v>
      </c>
      <c r="D9" s="3" t="s">
        <v>152</v>
      </c>
      <c r="E9" s="3" t="s">
        <v>198</v>
      </c>
      <c r="F9" s="3" t="s">
        <v>199</v>
      </c>
      <c r="G9" s="3" t="s">
        <v>155</v>
      </c>
      <c r="H9" s="3" t="s">
        <v>155</v>
      </c>
      <c r="I9" s="3" t="s">
        <v>156</v>
      </c>
      <c r="J9" s="3" t="s">
        <v>192</v>
      </c>
      <c r="K9" s="3" t="s">
        <v>159</v>
      </c>
      <c r="L9" s="3" t="s">
        <v>193</v>
      </c>
      <c r="M9" s="3" t="s">
        <v>155</v>
      </c>
      <c r="N9" s="3" t="s">
        <v>160</v>
      </c>
      <c r="O9" s="3" t="s">
        <v>155</v>
      </c>
      <c r="P9" s="3" t="s">
        <v>161</v>
      </c>
      <c r="Q9" s="3" t="s">
        <v>162</v>
      </c>
      <c r="R9" s="3" t="s">
        <v>163</v>
      </c>
      <c r="S9" s="3" t="s">
        <v>197</v>
      </c>
      <c r="T9" s="3" t="s">
        <v>155</v>
      </c>
      <c r="U9" s="3" t="s">
        <v>197</v>
      </c>
      <c r="V9" s="3" t="s">
        <v>160</v>
      </c>
      <c r="W9" s="3" t="s">
        <v>164</v>
      </c>
      <c r="X9" s="3" t="s">
        <v>155</v>
      </c>
      <c r="Y9" s="3" t="s">
        <v>165</v>
      </c>
      <c r="Z9" s="3" t="s">
        <v>155</v>
      </c>
      <c r="AA9" s="3" t="s">
        <v>155</v>
      </c>
      <c r="AB9" s="3" t="s">
        <v>155</v>
      </c>
      <c r="AC9" s="3" t="s">
        <v>166</v>
      </c>
      <c r="AD9" s="3" t="s">
        <v>167</v>
      </c>
      <c r="AE9" s="3" t="s">
        <v>168</v>
      </c>
      <c r="AF9" s="3" t="s">
        <v>194</v>
      </c>
      <c r="AG9" s="3" t="s">
        <v>170</v>
      </c>
      <c r="AH9" s="3" t="s">
        <v>184</v>
      </c>
      <c r="AI9" s="3" t="s">
        <v>155</v>
      </c>
      <c r="AJ9" s="3" t="s">
        <v>156</v>
      </c>
      <c r="AK9" s="3" t="s">
        <v>172</v>
      </c>
      <c r="AL9" s="3" t="s">
        <v>173</v>
      </c>
      <c r="AM9" s="3">
        <v>43947.4778240741</v>
      </c>
    </row>
    <row r="10" spans="1:39" s="1" customFormat="1" ht="15">
      <c r="A10" s="3" t="s">
        <v>149</v>
      </c>
      <c r="B10" s="3" t="s">
        <v>200</v>
      </c>
      <c r="C10" s="3" t="s">
        <v>201</v>
      </c>
      <c r="D10" s="3" t="s">
        <v>152</v>
      </c>
      <c r="E10" s="3" t="s">
        <v>202</v>
      </c>
      <c r="F10" s="3" t="s">
        <v>203</v>
      </c>
      <c r="G10" s="3" t="s">
        <v>155</v>
      </c>
      <c r="H10" s="3" t="s">
        <v>155</v>
      </c>
      <c r="I10" s="3" t="s">
        <v>204</v>
      </c>
      <c r="J10" s="3" t="s">
        <v>205</v>
      </c>
      <c r="K10" s="3" t="s">
        <v>206</v>
      </c>
      <c r="L10" s="3" t="s">
        <v>207</v>
      </c>
      <c r="M10" s="3" t="s">
        <v>155</v>
      </c>
      <c r="N10" s="3" t="s">
        <v>160</v>
      </c>
      <c r="O10" s="3" t="s">
        <v>155</v>
      </c>
      <c r="P10" s="3" t="s">
        <v>161</v>
      </c>
      <c r="Q10" s="3" t="s">
        <v>162</v>
      </c>
      <c r="R10" s="3" t="s">
        <v>163</v>
      </c>
      <c r="S10" s="3" t="s">
        <v>200</v>
      </c>
      <c r="T10" s="3" t="s">
        <v>155</v>
      </c>
      <c r="U10" s="3" t="s">
        <v>200</v>
      </c>
      <c r="V10" s="3" t="s">
        <v>160</v>
      </c>
      <c r="W10" s="3" t="s">
        <v>164</v>
      </c>
      <c r="X10" s="3" t="s">
        <v>155</v>
      </c>
      <c r="Y10" s="3" t="s">
        <v>165</v>
      </c>
      <c r="Z10" s="3" t="s">
        <v>155</v>
      </c>
      <c r="AA10" s="3" t="s">
        <v>155</v>
      </c>
      <c r="AB10" s="3" t="s">
        <v>155</v>
      </c>
      <c r="AC10" s="3" t="s">
        <v>166</v>
      </c>
      <c r="AD10" s="3" t="s">
        <v>167</v>
      </c>
      <c r="AE10" s="3" t="s">
        <v>168</v>
      </c>
      <c r="AF10" s="3" t="s">
        <v>208</v>
      </c>
      <c r="AG10" s="3" t="s">
        <v>170</v>
      </c>
      <c r="AH10" s="3" t="s">
        <v>209</v>
      </c>
      <c r="AI10" s="3" t="s">
        <v>155</v>
      </c>
      <c r="AJ10" s="3" t="s">
        <v>204</v>
      </c>
      <c r="AK10" s="3" t="s">
        <v>172</v>
      </c>
      <c r="AL10" s="3" t="s">
        <v>173</v>
      </c>
      <c r="AM10" s="3">
        <v>43947.4778240741</v>
      </c>
    </row>
    <row r="11" spans="1:39" s="1" customFormat="1" ht="15">
      <c r="A11" s="3" t="s">
        <v>149</v>
      </c>
      <c r="B11" s="3" t="s">
        <v>210</v>
      </c>
      <c r="C11" s="3" t="s">
        <v>211</v>
      </c>
      <c r="D11" s="3" t="s">
        <v>152</v>
      </c>
      <c r="E11" s="3" t="s">
        <v>212</v>
      </c>
      <c r="F11" s="3" t="s">
        <v>213</v>
      </c>
      <c r="G11" s="3" t="s">
        <v>155</v>
      </c>
      <c r="H11" s="3" t="s">
        <v>155</v>
      </c>
      <c r="I11" s="3" t="s">
        <v>156</v>
      </c>
      <c r="J11" s="3" t="s">
        <v>205</v>
      </c>
      <c r="K11" s="3" t="s">
        <v>214</v>
      </c>
      <c r="L11" s="3" t="s">
        <v>215</v>
      </c>
      <c r="M11" s="3" t="s">
        <v>155</v>
      </c>
      <c r="N11" s="3" t="s">
        <v>160</v>
      </c>
      <c r="O11" s="3" t="s">
        <v>155</v>
      </c>
      <c r="P11" s="3" t="s">
        <v>161</v>
      </c>
      <c r="Q11" s="3" t="s">
        <v>162</v>
      </c>
      <c r="R11" s="3" t="s">
        <v>163</v>
      </c>
      <c r="S11" s="3" t="s">
        <v>210</v>
      </c>
      <c r="T11" s="3" t="s">
        <v>155</v>
      </c>
      <c r="U11" s="3" t="s">
        <v>210</v>
      </c>
      <c r="V11" s="3" t="s">
        <v>160</v>
      </c>
      <c r="W11" s="3" t="s">
        <v>164</v>
      </c>
      <c r="X11" s="3" t="s">
        <v>155</v>
      </c>
      <c r="Y11" s="3" t="s">
        <v>165</v>
      </c>
      <c r="Z11" s="3" t="s">
        <v>155</v>
      </c>
      <c r="AA11" s="3" t="s">
        <v>155</v>
      </c>
      <c r="AB11" s="3" t="s">
        <v>155</v>
      </c>
      <c r="AC11" s="3" t="s">
        <v>166</v>
      </c>
      <c r="AD11" s="3" t="s">
        <v>167</v>
      </c>
      <c r="AE11" s="3" t="s">
        <v>168</v>
      </c>
      <c r="AF11" s="3" t="s">
        <v>216</v>
      </c>
      <c r="AG11" s="3" t="s">
        <v>170</v>
      </c>
      <c r="AH11" s="3" t="s">
        <v>217</v>
      </c>
      <c r="AI11" s="3" t="s">
        <v>155</v>
      </c>
      <c r="AJ11" s="3" t="s">
        <v>156</v>
      </c>
      <c r="AK11" s="3" t="s">
        <v>172</v>
      </c>
      <c r="AL11" s="3" t="s">
        <v>173</v>
      </c>
      <c r="AM11" s="3">
        <v>43947.4778240741</v>
      </c>
    </row>
    <row r="12" spans="1:39" s="1" customFormat="1" ht="15">
      <c r="A12" s="3" t="s">
        <v>149</v>
      </c>
      <c r="B12" s="3" t="s">
        <v>218</v>
      </c>
      <c r="C12" s="3" t="s">
        <v>211</v>
      </c>
      <c r="D12" s="3" t="s">
        <v>152</v>
      </c>
      <c r="E12" s="3" t="s">
        <v>219</v>
      </c>
      <c r="F12" s="3" t="s">
        <v>213</v>
      </c>
      <c r="G12" s="3" t="s">
        <v>155</v>
      </c>
      <c r="H12" s="3" t="s">
        <v>155</v>
      </c>
      <c r="I12" s="3" t="s">
        <v>156</v>
      </c>
      <c r="J12" s="3" t="s">
        <v>205</v>
      </c>
      <c r="K12" s="3" t="s">
        <v>214</v>
      </c>
      <c r="L12" s="3" t="s">
        <v>215</v>
      </c>
      <c r="M12" s="3" t="s">
        <v>155</v>
      </c>
      <c r="N12" s="3" t="s">
        <v>160</v>
      </c>
      <c r="O12" s="3" t="s">
        <v>155</v>
      </c>
      <c r="P12" s="3" t="s">
        <v>161</v>
      </c>
      <c r="Q12" s="3" t="s">
        <v>162</v>
      </c>
      <c r="R12" s="3" t="s">
        <v>163</v>
      </c>
      <c r="S12" s="3" t="s">
        <v>218</v>
      </c>
      <c r="T12" s="3" t="s">
        <v>155</v>
      </c>
      <c r="U12" s="3" t="s">
        <v>218</v>
      </c>
      <c r="V12" s="3" t="s">
        <v>160</v>
      </c>
      <c r="W12" s="3" t="s">
        <v>164</v>
      </c>
      <c r="X12" s="3" t="s">
        <v>155</v>
      </c>
      <c r="Y12" s="3" t="s">
        <v>165</v>
      </c>
      <c r="Z12" s="3" t="s">
        <v>155</v>
      </c>
      <c r="AA12" s="3" t="s">
        <v>155</v>
      </c>
      <c r="AB12" s="3" t="s">
        <v>155</v>
      </c>
      <c r="AC12" s="3" t="s">
        <v>166</v>
      </c>
      <c r="AD12" s="3" t="s">
        <v>167</v>
      </c>
      <c r="AE12" s="3" t="s">
        <v>168</v>
      </c>
      <c r="AF12" s="3" t="s">
        <v>216</v>
      </c>
      <c r="AG12" s="3" t="s">
        <v>170</v>
      </c>
      <c r="AH12" s="3" t="s">
        <v>217</v>
      </c>
      <c r="AI12" s="3" t="s">
        <v>155</v>
      </c>
      <c r="AJ12" s="3" t="s">
        <v>156</v>
      </c>
      <c r="AK12" s="3" t="s">
        <v>172</v>
      </c>
      <c r="AL12" s="3" t="s">
        <v>173</v>
      </c>
      <c r="AM12" s="3">
        <v>43947.4778240741</v>
      </c>
    </row>
    <row r="13" spans="1:39" s="1" customFormat="1" ht="15">
      <c r="A13" s="3" t="s">
        <v>149</v>
      </c>
      <c r="B13" s="3" t="s">
        <v>220</v>
      </c>
      <c r="C13" s="3" t="s">
        <v>151</v>
      </c>
      <c r="D13" s="3" t="s">
        <v>152</v>
      </c>
      <c r="E13" s="3" t="s">
        <v>221</v>
      </c>
      <c r="F13" s="3" t="s">
        <v>222</v>
      </c>
      <c r="G13" s="3" t="s">
        <v>155</v>
      </c>
      <c r="H13" s="3" t="s">
        <v>155</v>
      </c>
      <c r="I13" s="3" t="s">
        <v>156</v>
      </c>
      <c r="J13" s="3" t="s">
        <v>157</v>
      </c>
      <c r="K13" s="3" t="s">
        <v>223</v>
      </c>
      <c r="L13" s="3" t="s">
        <v>224</v>
      </c>
      <c r="M13" s="3" t="s">
        <v>155</v>
      </c>
      <c r="N13" s="3" t="s">
        <v>160</v>
      </c>
      <c r="O13" s="3" t="s">
        <v>155</v>
      </c>
      <c r="P13" s="3" t="s">
        <v>161</v>
      </c>
      <c r="Q13" s="3" t="s">
        <v>162</v>
      </c>
      <c r="R13" s="3" t="s">
        <v>163</v>
      </c>
      <c r="S13" s="3" t="s">
        <v>220</v>
      </c>
      <c r="T13" s="3" t="s">
        <v>155</v>
      </c>
      <c r="U13" s="3" t="s">
        <v>220</v>
      </c>
      <c r="V13" s="3" t="s">
        <v>160</v>
      </c>
      <c r="W13" s="3" t="s">
        <v>164</v>
      </c>
      <c r="X13" s="3" t="s">
        <v>155</v>
      </c>
      <c r="Y13" s="3" t="s">
        <v>165</v>
      </c>
      <c r="Z13" s="3" t="s">
        <v>155</v>
      </c>
      <c r="AA13" s="3" t="s">
        <v>155</v>
      </c>
      <c r="AB13" s="3" t="s">
        <v>155</v>
      </c>
      <c r="AC13" s="3" t="s">
        <v>166</v>
      </c>
      <c r="AD13" s="3" t="s">
        <v>167</v>
      </c>
      <c r="AE13" s="3" t="s">
        <v>168</v>
      </c>
      <c r="AF13" s="3" t="s">
        <v>225</v>
      </c>
      <c r="AG13" s="3" t="s">
        <v>170</v>
      </c>
      <c r="AH13" s="3" t="s">
        <v>171</v>
      </c>
      <c r="AI13" s="3" t="s">
        <v>155</v>
      </c>
      <c r="AJ13" s="3" t="s">
        <v>156</v>
      </c>
      <c r="AK13" s="3" t="s">
        <v>172</v>
      </c>
      <c r="AL13" s="3" t="s">
        <v>173</v>
      </c>
      <c r="AM13" s="3">
        <v>43947.4778240741</v>
      </c>
    </row>
    <row r="14" spans="1:39" s="1" customFormat="1" ht="15">
      <c r="A14" s="3" t="s">
        <v>149</v>
      </c>
      <c r="B14" s="3" t="s">
        <v>226</v>
      </c>
      <c r="C14" s="3" t="s">
        <v>151</v>
      </c>
      <c r="D14" s="3" t="s">
        <v>152</v>
      </c>
      <c r="E14" s="3" t="s">
        <v>227</v>
      </c>
      <c r="F14" s="3" t="s">
        <v>228</v>
      </c>
      <c r="G14" s="3" t="s">
        <v>155</v>
      </c>
      <c r="H14" s="3" t="s">
        <v>155</v>
      </c>
      <c r="I14" s="3" t="s">
        <v>156</v>
      </c>
      <c r="J14" s="3" t="s">
        <v>157</v>
      </c>
      <c r="K14" s="3" t="s">
        <v>229</v>
      </c>
      <c r="L14" s="3" t="s">
        <v>230</v>
      </c>
      <c r="M14" s="3" t="s">
        <v>155</v>
      </c>
      <c r="N14" s="3" t="s">
        <v>160</v>
      </c>
      <c r="O14" s="3" t="s">
        <v>155</v>
      </c>
      <c r="P14" s="3" t="s">
        <v>161</v>
      </c>
      <c r="Q14" s="3" t="s">
        <v>162</v>
      </c>
      <c r="R14" s="3" t="s">
        <v>163</v>
      </c>
      <c r="S14" s="3" t="s">
        <v>226</v>
      </c>
      <c r="T14" s="3" t="s">
        <v>155</v>
      </c>
      <c r="U14" s="3" t="s">
        <v>226</v>
      </c>
      <c r="V14" s="3" t="s">
        <v>160</v>
      </c>
      <c r="W14" s="3" t="s">
        <v>164</v>
      </c>
      <c r="X14" s="3" t="s">
        <v>155</v>
      </c>
      <c r="Y14" s="3" t="s">
        <v>165</v>
      </c>
      <c r="Z14" s="3" t="s">
        <v>155</v>
      </c>
      <c r="AA14" s="3" t="s">
        <v>155</v>
      </c>
      <c r="AB14" s="3" t="s">
        <v>155</v>
      </c>
      <c r="AC14" s="3" t="s">
        <v>166</v>
      </c>
      <c r="AD14" s="3" t="s">
        <v>167</v>
      </c>
      <c r="AE14" s="3" t="s">
        <v>168</v>
      </c>
      <c r="AF14" s="3" t="s">
        <v>231</v>
      </c>
      <c r="AG14" s="3" t="s">
        <v>170</v>
      </c>
      <c r="AH14" s="3" t="s">
        <v>171</v>
      </c>
      <c r="AI14" s="3" t="s">
        <v>155</v>
      </c>
      <c r="AJ14" s="3" t="s">
        <v>156</v>
      </c>
      <c r="AK14" s="3" t="s">
        <v>172</v>
      </c>
      <c r="AL14" s="3" t="s">
        <v>173</v>
      </c>
      <c r="AM14" s="3">
        <v>43947.4778240741</v>
      </c>
    </row>
  </sheetData>
  <phoneticPr fontId="7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发票</vt:lpstr>
      <vt:lpstr>箱单</vt:lpstr>
      <vt:lpstr>合同</vt:lpstr>
      <vt:lpstr>装箱明细</vt:lpstr>
      <vt:lpstr>Sheet1</vt:lpstr>
      <vt:lpstr>装箱明细!Print_Area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赵苗[全国物流中心]</dc:creator>
  <cp:lastModifiedBy>Top&amp;ideal</cp:lastModifiedBy>
  <cp:lastPrinted>2019-03-26T03:34:00Z</cp:lastPrinted>
  <dcterms:created xsi:type="dcterms:W3CDTF">2017-11-09T08:59:00Z</dcterms:created>
  <dcterms:modified xsi:type="dcterms:W3CDTF">2021-12-16T09:29:01Z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1FA9000DF5FE430B8EC16C870B52017D</vt:lpwstr>
  </property>
</Properties>
</file>