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s\Dropbox\UNIC\Publications\DeFi Governance Decentralization\Data\"/>
    </mc:Choice>
  </mc:AlternateContent>
  <xr:revisionPtr revIDLastSave="0" documentId="13_ncr:1_{8EB1906A-A715-40CB-ADFE-B131BA6CAD35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<sst xmlns="http://schemas.openxmlformats.org/spreadsheetml/2006/main" count="201" uniqueCount="97">
  <si>
    <t>A16z</t>
  </si>
  <si>
    <t>Polychain Capital</t>
  </si>
  <si>
    <t>Bain Capital Ventures</t>
  </si>
  <si>
    <t>Gauntlet</t>
  </si>
  <si>
    <t>Paradigm</t>
  </si>
  <si>
    <t>Robert Leshner</t>
  </si>
  <si>
    <t>Geoffrey Hayes</t>
  </si>
  <si>
    <t>Blck</t>
  </si>
  <si>
    <t>MonetSupply</t>
  </si>
  <si>
    <t>0x6dd7...c7b5</t>
  </si>
  <si>
    <t>0x590f...d954</t>
  </si>
  <si>
    <t>Getty Hill</t>
  </si>
  <si>
    <t>0x3e41...c049</t>
  </si>
  <si>
    <t>Pantera Capital</t>
  </si>
  <si>
    <t>Dharma</t>
  </si>
  <si>
    <t>InstaDApp</t>
  </si>
  <si>
    <t>Blockchain at UCLA</t>
  </si>
  <si>
    <t>Blockchain at Berkeley</t>
  </si>
  <si>
    <t>Argent</t>
  </si>
  <si>
    <t>Stanford Blockchain Club</t>
  </si>
  <si>
    <t>Blockchain at MIT</t>
  </si>
  <si>
    <t>Blockchain at Michigan</t>
  </si>
  <si>
    <t>Blockchain at Columbia</t>
  </si>
  <si>
    <t xml:space="preserve">Penn Blockchain </t>
  </si>
  <si>
    <t>0x10f8...1f92</t>
  </si>
  <si>
    <t>0x3ddf...5296</t>
  </si>
  <si>
    <t>Set WBTC Collateral Factor to 75%</t>
  </si>
  <si>
    <t>0xa118...e5db</t>
  </si>
  <si>
    <t>Dragonfly Capital</t>
  </si>
  <si>
    <t>Kyber Network</t>
  </si>
  <si>
    <t>IDEO CoLab Ventures</t>
  </si>
  <si>
    <t>Jared Flatow</t>
  </si>
  <si>
    <t>PoolTogether Core Team</t>
  </si>
  <si>
    <t>Dakeshi</t>
  </si>
  <si>
    <t>0xd681...7d6e</t>
  </si>
  <si>
    <t>Jayson Hobby</t>
  </si>
  <si>
    <t>DeFi Rate</t>
  </si>
  <si>
    <t>Kain | Synthetix</t>
  </si>
  <si>
    <t>Max Wolff</t>
  </si>
  <si>
    <t>ConsenSys</t>
  </si>
  <si>
    <t>0xa0dc...c432</t>
  </si>
  <si>
    <t>Arr00</t>
  </si>
  <si>
    <t>0x582c...d468</t>
  </si>
  <si>
    <t>0xeeb4...fddf</t>
  </si>
  <si>
    <t>TennisBowling</t>
  </si>
  <si>
    <t>Paul Veradittakit</t>
  </si>
  <si>
    <t>Ric Burton</t>
  </si>
  <si>
    <t>John Doh</t>
  </si>
  <si>
    <t>0x5274...59d2</t>
  </si>
  <si>
    <t>Calvin Liu</t>
  </si>
  <si>
    <t>RAC</t>
  </si>
  <si>
    <t>Set WBTC Collateral Factor to 60%</t>
  </si>
  <si>
    <t>0xa5dc...d648</t>
  </si>
  <si>
    <t>0x0f4f...006a</t>
  </si>
  <si>
    <t>0x7641...b609</t>
  </si>
  <si>
    <t>Nick Martitsch</t>
  </si>
  <si>
    <t>0xd2cb...b9a9</t>
  </si>
  <si>
    <t>0x2660...699c</t>
  </si>
  <si>
    <t>0x2fc7...a17b</t>
  </si>
  <si>
    <t>0x7640...8093</t>
  </si>
  <si>
    <t>0x7633...b696</t>
  </si>
  <si>
    <t>0x964d...ae9c</t>
  </si>
  <si>
    <t>0x0845...a663</t>
  </si>
  <si>
    <t>0x84e3...5a95</t>
  </si>
  <si>
    <t>Luke Youngblood</t>
  </si>
  <si>
    <t>0x8085...38bd</t>
  </si>
  <si>
    <t>0x28bd...2af3</t>
  </si>
  <si>
    <t>Distribute COMP to Affected Users in the DAI Liquidations</t>
  </si>
  <si>
    <t>0x7d96...6d34</t>
  </si>
  <si>
    <t>0xc6db...2e72</t>
  </si>
  <si>
    <t>0xf821...5ab7</t>
  </si>
  <si>
    <t>0xfe1b...762f</t>
  </si>
  <si>
    <t>0xb907...7dcc</t>
  </si>
  <si>
    <t>0x49cc...8515</t>
  </si>
  <si>
    <t>0x534b...bf2e</t>
  </si>
  <si>
    <t>0x9140...3013</t>
  </si>
  <si>
    <t>0xfb38...249c</t>
  </si>
  <si>
    <t>0x9fe9...5517</t>
  </si>
  <si>
    <t>0x5db1...5336</t>
  </si>
  <si>
    <t>0xd4ff...ca4d</t>
  </si>
  <si>
    <t>0x03f0...7618</t>
  </si>
  <si>
    <t>Opyn</t>
  </si>
  <si>
    <t>0xd2c2...ade9</t>
  </si>
  <si>
    <t>0xc3f2...0099</t>
  </si>
  <si>
    <t>0xc5b0...b04d</t>
  </si>
  <si>
    <t>0x0be0...b852</t>
  </si>
  <si>
    <t>0xba2e...35e8</t>
  </si>
  <si>
    <t>0xa47d...5127</t>
  </si>
  <si>
    <t>0x622c...0c62</t>
  </si>
  <si>
    <t>0x1090...a940</t>
  </si>
  <si>
    <t>0xfc63...1fd8</t>
  </si>
  <si>
    <t>0xfc07...4682</t>
  </si>
  <si>
    <t>0x915c...5019</t>
  </si>
  <si>
    <t>Ryan Adams</t>
  </si>
  <si>
    <t>0x6e0e...504a</t>
  </si>
  <si>
    <t>PowerIndex by PowerPool</t>
  </si>
  <si>
    <t>adresses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</si>
</sst>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workbookViewId="0">
      <selection sqref="A1:J10"/>
    </sheetView>
  </sheetViews>
  <sheetFormatPr defaultRowHeight="14.4" x14ac:dyDescent="0.3"/>
  <cols>
    <col min="1" max="1" width="20.33203125" customWidth="1"/>
    <col min="3" max="3" width="15.6640625" customWidth="1"/>
    <col min="4" max="4" width="19.77734375" customWidth="1"/>
    <col min="7" max="7" width="13.88671875" customWidth="1"/>
    <col min="8" max="8" width="14.44140625" customWidth="1"/>
    <col min="10" max="10" width="13" customWidth="1"/>
  </cols>
  <sheetData>
    <row r="1" spans="1:101" x14ac:dyDescent="0.3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1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0</v>
      </c>
      <c r="BW1" s="1" t="s">
        <v>71</v>
      </c>
      <c r="BX1" s="1" t="s">
        <v>72</v>
      </c>
      <c r="BY1" s="1" t="s">
        <v>73</v>
      </c>
      <c r="BZ1" s="1" t="s">
        <v>46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5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</row>
    <row r="2" spans="1:101" x14ac:dyDescent="0.3">
      <c r="A2" s="1" t="s">
        <v>0</v>
      </c>
      <c r="B2">
        <v>1</v>
      </c>
      <c r="C2">
        <v>0.46527299021403301</v>
      </c>
      <c r="D2">
        <v>0.20423327335800129</v>
      </c>
      <c r="E2">
        <v>6.4550389283099086E-2</v>
      </c>
      <c r="F2">
        <v>-0.16973210380849121</v>
      </c>
      <c r="G2">
        <v>0.33784786712811099</v>
      </c>
      <c r="H2">
        <v>-0.1302933177140306</v>
      </c>
      <c r="I2">
        <v>-1.309275688979702E-2</v>
      </c>
      <c r="J2">
        <v>0.16844918148282209</v>
      </c>
      <c r="M2">
        <v>0.37802393448233429</v>
      </c>
      <c r="O2">
        <v>-1.9329110503284671E-2</v>
      </c>
      <c r="P2">
        <v>-4.4824163265119822E-2</v>
      </c>
      <c r="Q2">
        <v>-0.1572968316077861</v>
      </c>
      <c r="T2">
        <v>-0.16880206488351329</v>
      </c>
      <c r="U2">
        <v>9.5525852715132795E-2</v>
      </c>
      <c r="Z2">
        <v>0.42008402520840288</v>
      </c>
      <c r="AA2">
        <v>-8.9024760181692836E-2</v>
      </c>
      <c r="AD2">
        <v>6.5665447723698769E-2</v>
      </c>
      <c r="AE2">
        <v>-2.995039063933248E-2</v>
      </c>
      <c r="AF2">
        <v>-0.14415393489304321</v>
      </c>
      <c r="AG2">
        <v>0.46527299021403301</v>
      </c>
      <c r="AI2">
        <v>-7.3559407823036868E-2</v>
      </c>
      <c r="AJ2">
        <v>0.1036876618586776</v>
      </c>
      <c r="AK2">
        <v>0.15535444947209651</v>
      </c>
      <c r="AL2">
        <v>-0.32615963846063523</v>
      </c>
      <c r="AM2">
        <v>-0.18008975812930761</v>
      </c>
      <c r="AN2">
        <v>1.2281268769726961E-2</v>
      </c>
      <c r="AO2">
        <v>-1.9080654024067539E-2</v>
      </c>
      <c r="AP2">
        <v>-0.1081874177680239</v>
      </c>
      <c r="AR2">
        <v>0.1023093749336446</v>
      </c>
      <c r="AU2">
        <v>7.5354425320040969E-2</v>
      </c>
      <c r="AV2">
        <v>-0.1985598307355064</v>
      </c>
      <c r="AW2">
        <v>0</v>
      </c>
      <c r="AX2">
        <v>-9.0678795185358485E-2</v>
      </c>
      <c r="AY2">
        <v>0.39637624512874509</v>
      </c>
      <c r="AZ2">
        <v>0.14463000016536881</v>
      </c>
      <c r="BA2">
        <v>-0.12706041664374809</v>
      </c>
      <c r="BF2">
        <v>-7.0889894419306154E-2</v>
      </c>
      <c r="BH2">
        <v>-8.902476018169285E-2</v>
      </c>
      <c r="BN2">
        <v>0.2315847831277093</v>
      </c>
      <c r="BO2">
        <v>-0.18511860663448221</v>
      </c>
      <c r="BP2">
        <v>0.20423327335800129</v>
      </c>
      <c r="BS2">
        <v>0.39637624512874509</v>
      </c>
      <c r="BV2">
        <v>1</v>
      </c>
      <c r="BZ2">
        <v>0</v>
      </c>
      <c r="CB2">
        <v>5.7604256588154212E-2</v>
      </c>
      <c r="CG2">
        <v>6.572953838787618E-2</v>
      </c>
      <c r="CH2">
        <v>-3.2314155785261707E-2</v>
      </c>
      <c r="CM2">
        <v>-0.1270604166437479</v>
      </c>
      <c r="CQ2">
        <v>0.33784786712811099</v>
      </c>
      <c r="CS2">
        <v>-0.12706041664374809</v>
      </c>
      <c r="CU2">
        <v>9.9223342565188249E-3</v>
      </c>
    </row>
    <row r="3" spans="1:101" x14ac:dyDescent="0.3">
      <c r="A3" s="1" t="s">
        <v>1</v>
      </c>
      <c r="B3">
        <v>0.46527299021403301</v>
      </c>
      <c r="C3">
        <v>1</v>
      </c>
      <c r="D3">
        <v>0.15239734325850141</v>
      </c>
      <c r="E3">
        <v>0.14345013839581819</v>
      </c>
      <c r="F3">
        <v>-0.1488604474070914</v>
      </c>
      <c r="G3">
        <v>0.16893269164620051</v>
      </c>
      <c r="H3">
        <v>0.23080108572315919</v>
      </c>
      <c r="I3">
        <v>0.2872296917831117</v>
      </c>
      <c r="J3">
        <v>0.2222296814031281</v>
      </c>
      <c r="M3">
        <v>0.1938885341431319</v>
      </c>
      <c r="O3">
        <v>0.11250125560137721</v>
      </c>
      <c r="P3">
        <v>0.26089015569289548</v>
      </c>
      <c r="Q3">
        <v>-0.14241344811082929</v>
      </c>
      <c r="T3">
        <v>-2.435898230297865E-2</v>
      </c>
      <c r="U3">
        <v>5.054448066354475E-2</v>
      </c>
      <c r="Z3">
        <v>0.3134635622026074</v>
      </c>
      <c r="AA3">
        <v>0.15239734325850141</v>
      </c>
      <c r="AD3">
        <v>0.127397573335261</v>
      </c>
      <c r="AE3">
        <v>-9.1747532061443749E-3</v>
      </c>
      <c r="AF3">
        <v>5.4889119552882358E-2</v>
      </c>
      <c r="AG3">
        <v>1</v>
      </c>
      <c r="AI3">
        <v>7.2702670712421869E-2</v>
      </c>
      <c r="AJ3">
        <v>0.34746594262938302</v>
      </c>
      <c r="AK3">
        <v>0.11412356363740429</v>
      </c>
      <c r="AL3">
        <v>-0.26657645927888018</v>
      </c>
      <c r="AM3">
        <v>-0.15392805178565841</v>
      </c>
      <c r="AN3">
        <v>-7.148069005748961E-2</v>
      </c>
      <c r="AO3">
        <v>0.2379753512608018</v>
      </c>
      <c r="AP3">
        <v>4.452306985192267E-2</v>
      </c>
      <c r="AR3">
        <v>0.19849047783602869</v>
      </c>
      <c r="AU3">
        <v>5.4823186652744882E-2</v>
      </c>
      <c r="AV3">
        <v>1.42676312273773E-2</v>
      </c>
      <c r="AW3">
        <v>-0.17087153154335219</v>
      </c>
      <c r="AX3">
        <v>-6.7663839730496222E-2</v>
      </c>
      <c r="AY3">
        <v>0.27684352216807129</v>
      </c>
      <c r="AZ3">
        <v>0.18547920595590561</v>
      </c>
      <c r="BA3">
        <v>-0.13050528790174121</v>
      </c>
      <c r="BF3">
        <v>2.6336206993247121E-2</v>
      </c>
      <c r="BH3">
        <v>0.15239734325850129</v>
      </c>
      <c r="BN3">
        <v>0.34480991842286829</v>
      </c>
      <c r="BO3">
        <v>-0.207928204254856</v>
      </c>
      <c r="BP3">
        <v>0.15239734325850141</v>
      </c>
      <c r="BS3">
        <v>0.18456234811204761</v>
      </c>
      <c r="BV3">
        <v>0.46527299021403301</v>
      </c>
      <c r="BZ3">
        <v>-0.17087153154335219</v>
      </c>
      <c r="CB3">
        <v>3.0479468651700259E-2</v>
      </c>
      <c r="CG3">
        <v>-2.9428134385412801E-2</v>
      </c>
      <c r="CH3">
        <v>-0.18807813732156459</v>
      </c>
      <c r="CM3">
        <v>0.21750881316956841</v>
      </c>
      <c r="CQ3">
        <v>0.16893269164620051</v>
      </c>
      <c r="CS3">
        <v>4.3501762633913789E-2</v>
      </c>
      <c r="CU3">
        <v>8.0851371149817011E-2</v>
      </c>
    </row>
    <row r="4" spans="1:101" x14ac:dyDescent="0.3">
      <c r="A4" s="1" t="s">
        <v>2</v>
      </c>
      <c r="B4">
        <v>0.20423327335800129</v>
      </c>
      <c r="C4">
        <v>0.15239734325850141</v>
      </c>
      <c r="D4">
        <v>1</v>
      </c>
      <c r="E4">
        <v>9.3721543349633674E-2</v>
      </c>
      <c r="F4">
        <v>-8.0726579949413693E-3</v>
      </c>
      <c r="G4">
        <v>0.10883469791227569</v>
      </c>
      <c r="H4">
        <v>-5.9005294323649489E-2</v>
      </c>
      <c r="I4">
        <v>6.6438033907189276E-2</v>
      </c>
      <c r="J4">
        <v>8.5777966470257094E-2</v>
      </c>
      <c r="M4">
        <v>0.22629070936189</v>
      </c>
      <c r="O4">
        <v>8.2023342690830101E-2</v>
      </c>
      <c r="P4">
        <v>-9.0100395009188455E-2</v>
      </c>
      <c r="Q4">
        <v>-0.1254074449471774</v>
      </c>
      <c r="T4">
        <v>-8.2341111548402068E-2</v>
      </c>
      <c r="U4">
        <v>0.39196474795109298</v>
      </c>
      <c r="Z4">
        <v>-3.739787960033826E-2</v>
      </c>
      <c r="AA4">
        <v>-1.818181818181816E-2</v>
      </c>
      <c r="AD4">
        <v>-4.2220033092074928E-2</v>
      </c>
      <c r="AE4">
        <v>-6.0202842188539982E-2</v>
      </c>
      <c r="AF4">
        <v>-1.4032640462829571E-2</v>
      </c>
      <c r="AG4">
        <v>0.15239734325850141</v>
      </c>
      <c r="AI4">
        <v>0.20720786207939071</v>
      </c>
      <c r="AJ4">
        <v>6.909090909090905E-2</v>
      </c>
      <c r="AK4">
        <v>-8.9024760181692808E-2</v>
      </c>
      <c r="AL4">
        <v>-0.13010726223589639</v>
      </c>
      <c r="AM4">
        <v>-6.5587285344439E-2</v>
      </c>
      <c r="AN4">
        <v>-8.5280286542244149E-2</v>
      </c>
      <c r="AO4">
        <v>-6.6247375295496222E-2</v>
      </c>
      <c r="AP4">
        <v>0.14038435276452871</v>
      </c>
      <c r="AR4">
        <v>0.118404878381486</v>
      </c>
      <c r="AU4">
        <v>-6.5406994016772829E-2</v>
      </c>
      <c r="AV4">
        <v>-0.1106433067365877</v>
      </c>
      <c r="AW4">
        <v>0</v>
      </c>
      <c r="AX4">
        <v>0.46014150571165902</v>
      </c>
      <c r="AY4">
        <v>-5.5048188256317979E-2</v>
      </c>
      <c r="AZ4">
        <v>0.12766535392683201</v>
      </c>
      <c r="BA4">
        <v>-2.5949964805384081E-2</v>
      </c>
      <c r="BF4">
        <v>8.9024760181692836E-2</v>
      </c>
      <c r="BH4">
        <v>-1.818181818181815E-2</v>
      </c>
      <c r="BN4">
        <v>9.3494699000845768E-2</v>
      </c>
      <c r="BO4">
        <v>-5.6379424813276603E-2</v>
      </c>
      <c r="BP4">
        <v>-1.818181818181816E-2</v>
      </c>
      <c r="BS4">
        <v>-5.5048188256317979E-2</v>
      </c>
      <c r="BV4">
        <v>0.20423327335800129</v>
      </c>
      <c r="BZ4">
        <v>0</v>
      </c>
      <c r="CB4">
        <v>-1.818181818181816E-2</v>
      </c>
      <c r="CG4">
        <v>-8.7773345877510719E-2</v>
      </c>
      <c r="CH4">
        <v>-3.7397879600338212E-2</v>
      </c>
      <c r="CM4">
        <v>-2.5949964805384071E-2</v>
      </c>
      <c r="CQ4">
        <v>0.10883469791227569</v>
      </c>
      <c r="CS4">
        <v>-2.5949964805384081E-2</v>
      </c>
      <c r="CU4">
        <v>-2.067000220652284E-2</v>
      </c>
    </row>
    <row r="5" spans="1:101" x14ac:dyDescent="0.3">
      <c r="A5" s="1" t="s">
        <v>3</v>
      </c>
      <c r="B5">
        <v>6.4550389283099086E-2</v>
      </c>
      <c r="C5">
        <v>0.14345013839581819</v>
      </c>
      <c r="D5">
        <v>9.3721543349633674E-2</v>
      </c>
      <c r="E5">
        <v>1</v>
      </c>
      <c r="F5">
        <v>0.24424439561656561</v>
      </c>
      <c r="G5">
        <v>0.19784360275938909</v>
      </c>
      <c r="H5">
        <v>0.24244135406783621</v>
      </c>
      <c r="I5">
        <v>0.35970803722145772</v>
      </c>
      <c r="J5">
        <v>0.24292496369891381</v>
      </c>
      <c r="M5">
        <v>0.158908675514496</v>
      </c>
      <c r="O5">
        <v>0.13870660961249601</v>
      </c>
      <c r="P5">
        <v>-4.9564651754383668E-2</v>
      </c>
      <c r="Q5">
        <v>-6.4371593435590901E-2</v>
      </c>
      <c r="T5">
        <v>-1.0855306471847721E-3</v>
      </c>
      <c r="U5">
        <v>0.1554195970318818</v>
      </c>
      <c r="Z5">
        <v>7.5433415743608956E-2</v>
      </c>
      <c r="AA5">
        <v>9.3721543349633687E-2</v>
      </c>
      <c r="AD5">
        <v>-0.1002994888586464</v>
      </c>
      <c r="AE5">
        <v>-0.1018067766450839</v>
      </c>
      <c r="AF5">
        <v>0.4245681894236204</v>
      </c>
      <c r="AG5">
        <v>0.14345013839581819</v>
      </c>
      <c r="AI5">
        <v>2.051944737768471E-2</v>
      </c>
      <c r="AJ5">
        <v>0.41970952021792551</v>
      </c>
      <c r="AK5">
        <v>0.13027442200770911</v>
      </c>
      <c r="AL5">
        <v>-0.1155568878638035</v>
      </c>
      <c r="AM5">
        <v>8.8195249138082726E-3</v>
      </c>
      <c r="AN5">
        <v>-0.16245828407294899</v>
      </c>
      <c r="AO5">
        <v>0.34148434405559691</v>
      </c>
      <c r="AP5">
        <v>0.228740752311167</v>
      </c>
      <c r="AR5">
        <v>0.27199927510105371</v>
      </c>
      <c r="AU5">
        <v>-0.1245998160321722</v>
      </c>
      <c r="AV5">
        <v>-7.0576124042551702E-2</v>
      </c>
      <c r="AW5">
        <v>-0.15990864972135729</v>
      </c>
      <c r="AX5">
        <v>-4.1612008142081623E-2</v>
      </c>
      <c r="AY5">
        <v>0.19739552271936131</v>
      </c>
      <c r="AZ5">
        <v>-1.7167165307647711E-2</v>
      </c>
      <c r="BA5">
        <v>-2.907910681056743E-2</v>
      </c>
      <c r="BF5">
        <v>0.1983457416153413</v>
      </c>
      <c r="BH5">
        <v>9.372154334963366E-2</v>
      </c>
      <c r="BN5">
        <v>0.39812080531349231</v>
      </c>
      <c r="BO5">
        <v>-6.3177862797080514E-2</v>
      </c>
      <c r="BP5">
        <v>9.3721543349633715E-2</v>
      </c>
      <c r="BS5">
        <v>0.19739552271936131</v>
      </c>
      <c r="BV5">
        <v>6.4550389283099086E-2</v>
      </c>
      <c r="BZ5">
        <v>-0.15990864972135729</v>
      </c>
      <c r="CB5">
        <v>-2.0374248554268209E-2</v>
      </c>
      <c r="CG5">
        <v>6.6883017104021003E-2</v>
      </c>
      <c r="CH5">
        <v>7.5433415743608886E-2</v>
      </c>
      <c r="CM5">
        <v>0.13376389132861011</v>
      </c>
      <c r="CQ5">
        <v>0.19784360275938909</v>
      </c>
      <c r="CS5">
        <v>-2.907910681056743E-2</v>
      </c>
      <c r="CU5">
        <v>2.0074138015978168E-2</v>
      </c>
    </row>
    <row r="6" spans="1:101" x14ac:dyDescent="0.3">
      <c r="A6" s="1" t="s">
        <v>4</v>
      </c>
      <c r="B6">
        <v>-0.16973210380849121</v>
      </c>
      <c r="C6">
        <v>-0.1488604474070914</v>
      </c>
      <c r="D6">
        <v>-8.0726579949413693E-3</v>
      </c>
      <c r="E6">
        <v>0.24424439561656561</v>
      </c>
      <c r="F6">
        <v>1</v>
      </c>
      <c r="G6">
        <v>4.8322191182570917E-2</v>
      </c>
      <c r="H6">
        <v>9.605979479474519E-2</v>
      </c>
      <c r="I6">
        <v>0.2033825600983773</v>
      </c>
      <c r="J6">
        <v>3.8085090274876471E-2</v>
      </c>
      <c r="M6">
        <v>-2.4559874221939729E-2</v>
      </c>
      <c r="O6">
        <v>0.31451953674384958</v>
      </c>
      <c r="P6">
        <v>-4.0004232076506559E-2</v>
      </c>
      <c r="Q6">
        <v>0.24607156766266949</v>
      </c>
      <c r="T6">
        <v>0.20430107526881741</v>
      </c>
      <c r="U6">
        <v>-1.3386988815041649E-2</v>
      </c>
      <c r="Z6">
        <v>-1.660451604622392E-2</v>
      </c>
      <c r="AA6">
        <v>-8.0726579949413711E-3</v>
      </c>
      <c r="AD6">
        <v>0.19120444499264699</v>
      </c>
      <c r="AE6">
        <v>0.10934931494509011</v>
      </c>
      <c r="AF6">
        <v>0.57527719151108281</v>
      </c>
      <c r="AG6">
        <v>-0.1488604474070914</v>
      </c>
      <c r="AI6">
        <v>-2.7813802701567039E-2</v>
      </c>
      <c r="AJ6">
        <v>0.12108986992412089</v>
      </c>
      <c r="AK6">
        <v>0.22088424468228371</v>
      </c>
      <c r="AL6">
        <v>6.204617525734181E-2</v>
      </c>
      <c r="AM6">
        <v>0.29702914882868281</v>
      </c>
      <c r="AN6">
        <v>9.4660305707844047E-2</v>
      </c>
      <c r="AO6">
        <v>8.8240746630806485E-2</v>
      </c>
      <c r="AP6">
        <v>0.34534254414653343</v>
      </c>
      <c r="AR6">
        <v>0.144571115826088</v>
      </c>
      <c r="AU6">
        <v>0.17424273674761279</v>
      </c>
      <c r="AV6">
        <v>0.26829920532751123</v>
      </c>
      <c r="AW6">
        <v>0</v>
      </c>
      <c r="AX6">
        <v>3.584229390681001E-3</v>
      </c>
      <c r="AY6">
        <v>-2.4441185836892199E-2</v>
      </c>
      <c r="AZ6">
        <v>-4.9125206609262707E-2</v>
      </c>
      <c r="BA6">
        <v>-1.1521685497004721E-2</v>
      </c>
      <c r="BF6">
        <v>3.9526654311566572E-2</v>
      </c>
      <c r="BH6">
        <v>-8.0726579949413676E-3</v>
      </c>
      <c r="BN6">
        <v>-7.4720322208007672E-2</v>
      </c>
      <c r="BO6">
        <v>0.39550954677364292</v>
      </c>
      <c r="BP6">
        <v>-8.0726579949413728E-3</v>
      </c>
      <c r="BS6">
        <v>-2.4441185836892199E-2</v>
      </c>
      <c r="BV6">
        <v>-0.16973210380849121</v>
      </c>
      <c r="BZ6">
        <v>0</v>
      </c>
      <c r="CB6">
        <v>-8.0726579949413728E-3</v>
      </c>
      <c r="CG6">
        <v>-3.8971031128746357E-2</v>
      </c>
      <c r="CH6">
        <v>0.44832193324804531</v>
      </c>
      <c r="CM6">
        <v>-1.1521685497004721E-2</v>
      </c>
      <c r="CQ6">
        <v>4.8322191182570917E-2</v>
      </c>
      <c r="CS6">
        <v>-1.1521685497004721E-2</v>
      </c>
      <c r="CU6">
        <v>0.333445614038272</v>
      </c>
    </row>
    <row r="7" spans="1:101" x14ac:dyDescent="0.3">
      <c r="A7" s="1" t="s">
        <v>5</v>
      </c>
      <c r="B7">
        <v>0.33784786712811099</v>
      </c>
      <c r="C7">
        <v>0.16893269164620051</v>
      </c>
      <c r="D7">
        <v>0.10883469791227569</v>
      </c>
      <c r="E7">
        <v>0.19784360275938909</v>
      </c>
      <c r="F7">
        <v>4.8322191182570917E-2</v>
      </c>
      <c r="G7">
        <v>1</v>
      </c>
      <c r="H7">
        <v>-1.3081492076357899E-2</v>
      </c>
      <c r="I7">
        <v>0.51397619018345597</v>
      </c>
      <c r="J7">
        <v>0.21264465655617251</v>
      </c>
      <c r="M7">
        <v>0.39354574114713659</v>
      </c>
      <c r="O7">
        <v>0.2496249711574535</v>
      </c>
      <c r="P7">
        <v>8.1717077271681329E-2</v>
      </c>
      <c r="Q7">
        <v>0.24843209190864851</v>
      </c>
      <c r="T7">
        <v>0.19221493825956021</v>
      </c>
      <c r="U7">
        <v>0.27406515079656479</v>
      </c>
      <c r="Z7">
        <v>0.2238602810874365</v>
      </c>
      <c r="AA7">
        <v>0.1088346979122758</v>
      </c>
      <c r="AD7">
        <v>-0.1666114611824592</v>
      </c>
      <c r="AE7">
        <v>-0.1152694488129197</v>
      </c>
      <c r="AF7">
        <v>2.59253395717901E-2</v>
      </c>
      <c r="AG7">
        <v>0.16893269164620051</v>
      </c>
      <c r="AI7">
        <v>0.1356774887554664</v>
      </c>
      <c r="AJ7">
        <v>0.44420680407158558</v>
      </c>
      <c r="AK7">
        <v>0.142801675796418</v>
      </c>
      <c r="AL7">
        <v>-5.8757967571264967E-2</v>
      </c>
      <c r="AM7">
        <v>-4.1683401718712688E-2</v>
      </c>
      <c r="AN7">
        <v>-0.15125332808988479</v>
      </c>
      <c r="AO7">
        <v>0.1615577004462492</v>
      </c>
      <c r="AP7">
        <v>0.33730878640499878</v>
      </c>
      <c r="AR7">
        <v>0.39375597463854622</v>
      </c>
      <c r="AU7">
        <v>0.18850976152382759</v>
      </c>
      <c r="AV7">
        <v>0.13396965677100139</v>
      </c>
      <c r="AW7">
        <v>0</v>
      </c>
      <c r="AX7">
        <v>0.2523492206200928</v>
      </c>
      <c r="AY7">
        <v>0.32951341167219572</v>
      </c>
      <c r="AZ7">
        <v>0.13396965677100139</v>
      </c>
      <c r="BA7">
        <v>-5.7531152564277701E-3</v>
      </c>
      <c r="BF7">
        <v>0.4423368981986604</v>
      </c>
      <c r="BH7">
        <v>-0.1168965273872592</v>
      </c>
      <c r="BN7">
        <v>0.42699275837048067</v>
      </c>
      <c r="BO7">
        <v>-8.2495617536724422E-2</v>
      </c>
      <c r="BP7">
        <v>0.1088346979122759</v>
      </c>
      <c r="BS7">
        <v>0.32951341167219578</v>
      </c>
      <c r="BV7">
        <v>0.33784786712811099</v>
      </c>
      <c r="BZ7">
        <v>0</v>
      </c>
      <c r="CB7">
        <v>0.1088346979122758</v>
      </c>
      <c r="CG7">
        <v>0.41643069005843469</v>
      </c>
      <c r="CH7">
        <v>0.1077845797828399</v>
      </c>
      <c r="CM7">
        <v>0.15533411192354929</v>
      </c>
      <c r="CQ7">
        <v>1</v>
      </c>
      <c r="CS7">
        <v>-0.16684034243640489</v>
      </c>
      <c r="CU7">
        <v>3.8187882570868609E-2</v>
      </c>
    </row>
    <row r="8" spans="1:101" x14ac:dyDescent="0.3">
      <c r="A8" s="1" t="s">
        <v>6</v>
      </c>
      <c r="B8">
        <v>-0.1302933177140306</v>
      </c>
      <c r="C8">
        <v>0.23080108572315919</v>
      </c>
      <c r="D8">
        <v>-5.9005294323649489E-2</v>
      </c>
      <c r="E8">
        <v>0.24244135406783621</v>
      </c>
      <c r="F8">
        <v>9.605979479474519E-2</v>
      </c>
      <c r="G8">
        <v>-1.3081492076357899E-2</v>
      </c>
      <c r="H8">
        <v>1</v>
      </c>
      <c r="I8">
        <v>0.42743888693052939</v>
      </c>
      <c r="J8">
        <v>0.1012270831612333</v>
      </c>
      <c r="M8">
        <v>0.12511646395841669</v>
      </c>
      <c r="O8">
        <v>9.6796229537640027E-2</v>
      </c>
      <c r="P8">
        <v>0.26582001630971241</v>
      </c>
      <c r="Q8">
        <v>0.20567992226525719</v>
      </c>
      <c r="T8">
        <v>0.1729076306305411</v>
      </c>
      <c r="U8">
        <v>1.6308201826336011E-2</v>
      </c>
      <c r="Z8">
        <v>2.022783485156833E-2</v>
      </c>
      <c r="AA8">
        <v>0.21635274585338141</v>
      </c>
      <c r="AD8">
        <v>0.1187474611633834</v>
      </c>
      <c r="AE8">
        <v>5.3284296336825347E-2</v>
      </c>
      <c r="AF8">
        <v>0.37950003696330559</v>
      </c>
      <c r="AG8">
        <v>0.23080108572315919</v>
      </c>
      <c r="AI8">
        <v>1.5638368577890121E-2</v>
      </c>
      <c r="AJ8">
        <v>0.27929172646527389</v>
      </c>
      <c r="AK8">
        <v>0.50417849028472739</v>
      </c>
      <c r="AL8">
        <v>-5.7340684785596993E-2</v>
      </c>
      <c r="AM8">
        <v>0.1182499106444885</v>
      </c>
      <c r="AN8">
        <v>-0.1153164010036106</v>
      </c>
      <c r="AO8">
        <v>0.35832003876900159</v>
      </c>
      <c r="AP8">
        <v>0.22574185280406189</v>
      </c>
      <c r="AR8">
        <v>0.1601076285016885</v>
      </c>
      <c r="AU8">
        <v>0.15919855597737559</v>
      </c>
      <c r="AV8">
        <v>-3.6827666496551822E-2</v>
      </c>
      <c r="AW8">
        <v>0</v>
      </c>
      <c r="AX8">
        <v>2.619812585311232E-2</v>
      </c>
      <c r="AY8">
        <v>0.23819653367016541</v>
      </c>
      <c r="AZ8">
        <v>0.2209659989793111</v>
      </c>
      <c r="BA8">
        <v>0.1122869228088694</v>
      </c>
      <c r="BF8">
        <v>-0.10763361028550369</v>
      </c>
      <c r="BH8">
        <v>-5.900529432364951E-2</v>
      </c>
      <c r="BN8">
        <v>-5.0569587128920977E-2</v>
      </c>
      <c r="BO8">
        <v>-1.219784336798661E-2</v>
      </c>
      <c r="BP8">
        <v>-5.9005294323649482E-2</v>
      </c>
      <c r="BS8">
        <v>2.9774566708770659E-2</v>
      </c>
      <c r="BV8">
        <v>-0.1302933177140306</v>
      </c>
      <c r="BZ8">
        <v>0</v>
      </c>
      <c r="CB8">
        <v>7.8673725764865962E-2</v>
      </c>
      <c r="CG8">
        <v>4.747501098334507E-2</v>
      </c>
      <c r="CH8">
        <v>0.161822678812547</v>
      </c>
      <c r="CM8">
        <v>0.30878903772439031</v>
      </c>
      <c r="CQ8">
        <v>-1.3081492076357899E-2</v>
      </c>
      <c r="CS8">
        <v>0.30878903772439059</v>
      </c>
      <c r="CU8">
        <v>0.24596064537971679</v>
      </c>
    </row>
    <row r="9" spans="1:101" x14ac:dyDescent="0.3">
      <c r="A9" s="1" t="s">
        <v>7</v>
      </c>
      <c r="B9">
        <v>-1.309275688979702E-2</v>
      </c>
      <c r="C9">
        <v>0.2872296917831117</v>
      </c>
      <c r="D9">
        <v>6.6438033907189276E-2</v>
      </c>
      <c r="E9">
        <v>0.35970803722145772</v>
      </c>
      <c r="F9">
        <v>0.2033825600983773</v>
      </c>
      <c r="G9">
        <v>0.51397619018345597</v>
      </c>
      <c r="H9">
        <v>0.42743888693052939</v>
      </c>
      <c r="I9">
        <v>1</v>
      </c>
      <c r="J9">
        <v>0.35843203876761209</v>
      </c>
      <c r="M9">
        <v>0.25628662648875339</v>
      </c>
      <c r="O9">
        <v>0.34274295785973091</v>
      </c>
      <c r="P9">
        <v>0.32923512042693931</v>
      </c>
      <c r="Q9">
        <v>0.37111274147485218</v>
      </c>
      <c r="T9">
        <v>0.35304728371275551</v>
      </c>
      <c r="U9">
        <v>0.27253819534514939</v>
      </c>
      <c r="Z9">
        <v>0.1366552876119343</v>
      </c>
      <c r="AA9">
        <v>6.6438033907189303E-2</v>
      </c>
      <c r="AD9">
        <v>-2.7607262639739168E-2</v>
      </c>
      <c r="AE9">
        <v>-1.5788520278808081E-2</v>
      </c>
      <c r="AF9">
        <v>0.4039153377867426</v>
      </c>
      <c r="AG9">
        <v>0.2872296917831117</v>
      </c>
      <c r="AI9">
        <v>0.3327040467280733</v>
      </c>
      <c r="AJ9">
        <v>0.72662228662704953</v>
      </c>
      <c r="AK9">
        <v>0.15610594753219589</v>
      </c>
      <c r="AL9">
        <v>0.1121370185350886</v>
      </c>
      <c r="AM9">
        <v>0.19257049183245931</v>
      </c>
      <c r="AN9">
        <v>-0.2050144745328715</v>
      </c>
      <c r="AO9">
        <v>0.3439998878276071</v>
      </c>
      <c r="AP9">
        <v>0.50859913657559686</v>
      </c>
      <c r="AR9">
        <v>0.56359957872255473</v>
      </c>
      <c r="AU9">
        <v>0.37108386104982161</v>
      </c>
      <c r="AV9">
        <v>0.22097412531143601</v>
      </c>
      <c r="AW9">
        <v>0</v>
      </c>
      <c r="AX9">
        <v>0.23132825537907009</v>
      </c>
      <c r="AY9">
        <v>0.20115113688464301</v>
      </c>
      <c r="AZ9">
        <v>0.1751424548764712</v>
      </c>
      <c r="BA9">
        <v>-4.4916420926688842E-2</v>
      </c>
      <c r="BF9">
        <v>0.5206888701557757</v>
      </c>
      <c r="BH9">
        <v>6.6438033907189234E-2</v>
      </c>
      <c r="BN9">
        <v>0.41356205461506429</v>
      </c>
      <c r="BO9">
        <v>-0.1583067223337935</v>
      </c>
      <c r="BP9">
        <v>6.6438033907189317E-2</v>
      </c>
      <c r="BS9">
        <v>0.20115113688464301</v>
      </c>
      <c r="BV9">
        <v>-1.309275688979702E-2</v>
      </c>
      <c r="BZ9">
        <v>0</v>
      </c>
      <c r="CB9">
        <v>6.6438033907189345E-2</v>
      </c>
      <c r="CG9">
        <v>0.22620037085704681</v>
      </c>
      <c r="CH9">
        <v>3.5961917792614213E-2</v>
      </c>
      <c r="CM9">
        <v>9.4823555289676328E-2</v>
      </c>
      <c r="CQ9">
        <v>0.51397619018345597</v>
      </c>
      <c r="CS9">
        <v>9.4823555289676245E-2</v>
      </c>
      <c r="CU9">
        <v>0.22394008224259829</v>
      </c>
    </row>
    <row r="10" spans="1:101" x14ac:dyDescent="0.3">
      <c r="A10" s="1" t="s">
        <v>8</v>
      </c>
      <c r="B10">
        <v>0.16844918148282209</v>
      </c>
      <c r="C10">
        <v>0.2222296814031281</v>
      </c>
      <c r="D10">
        <v>8.5777966470257094E-2</v>
      </c>
      <c r="E10">
        <v>0.24292496369891381</v>
      </c>
      <c r="F10">
        <v>3.8085090274876471E-2</v>
      </c>
      <c r="G10">
        <v>0.21264465655617251</v>
      </c>
      <c r="H10">
        <v>0.1012270831612333</v>
      </c>
      <c r="I10">
        <v>0.35843203876761209</v>
      </c>
      <c r="J10">
        <v>1</v>
      </c>
      <c r="M10">
        <v>0.20057782109514091</v>
      </c>
      <c r="O10">
        <v>1.5990444407073728E-2</v>
      </c>
      <c r="P10">
        <v>0.17916366443854989</v>
      </c>
      <c r="Q10">
        <v>-0.18564837581202551</v>
      </c>
      <c r="T10">
        <v>-7.6862636736568776E-2</v>
      </c>
      <c r="U10">
        <v>0.14224666503076461</v>
      </c>
      <c r="Z10">
        <v>0.1764352734329093</v>
      </c>
      <c r="AA10">
        <v>8.5777966470257108E-2</v>
      </c>
      <c r="AD10">
        <v>-3.62154858294518E-3</v>
      </c>
      <c r="AE10">
        <v>-0.57039581955229757</v>
      </c>
      <c r="AF10">
        <v>0.17854755219461579</v>
      </c>
      <c r="AG10">
        <v>0.2222296814031281</v>
      </c>
      <c r="AI10">
        <v>0.29554224111072258</v>
      </c>
      <c r="AJ10">
        <v>0.28540668843740108</v>
      </c>
      <c r="AK10">
        <v>-0.20887698503869959</v>
      </c>
      <c r="AL10">
        <v>-0.25420766193439781</v>
      </c>
      <c r="AM10">
        <v>-0.1106435646086264</v>
      </c>
      <c r="AN10">
        <v>-0.23774301068682319</v>
      </c>
      <c r="AO10">
        <v>8.5238477052594269E-2</v>
      </c>
      <c r="AP10">
        <v>0.1578463212872025</v>
      </c>
      <c r="AR10">
        <v>0.59669611915366705</v>
      </c>
      <c r="AU10">
        <v>0.16130126951611781</v>
      </c>
      <c r="AV10">
        <v>-0.19346544859103779</v>
      </c>
      <c r="AW10">
        <v>0</v>
      </c>
      <c r="AX10">
        <v>-3.8085090274876422E-2</v>
      </c>
      <c r="AY10">
        <v>0.25970569055743692</v>
      </c>
      <c r="AZ10">
        <v>-9.1257287071244253E-2</v>
      </c>
      <c r="BA10">
        <v>-0.1892044929333502</v>
      </c>
      <c r="BF10">
        <v>8.3101596198192199E-2</v>
      </c>
      <c r="BH10">
        <v>8.5777966470257094E-2</v>
      </c>
      <c r="BN10">
        <v>0.56940474607893499</v>
      </c>
      <c r="BO10">
        <v>-0.14024725992612319</v>
      </c>
      <c r="BP10">
        <v>8.5777966470257164E-2</v>
      </c>
      <c r="BS10">
        <v>0.1770720617437069</v>
      </c>
      <c r="BV10">
        <v>0.16844918148282209</v>
      </c>
      <c r="BZ10">
        <v>0</v>
      </c>
      <c r="CB10">
        <v>8.5777966470257205E-2</v>
      </c>
      <c r="CG10">
        <v>9.7877248555624241E-2</v>
      </c>
      <c r="CH10">
        <v>-0.16039570312082679</v>
      </c>
      <c r="CM10">
        <v>0.1224264366039325</v>
      </c>
      <c r="CQ10">
        <v>0.21264465655617251</v>
      </c>
      <c r="CS10">
        <v>0.1224264366039327</v>
      </c>
      <c r="CU10">
        <v>-0.15070761427795731</v>
      </c>
    </row>
    <row r="11" spans="1:101" x14ac:dyDescent="0.3">
      <c r="A11" s="1" t="s">
        <v>9</v>
      </c>
    </row>
    <row r="12" spans="1:101" x14ac:dyDescent="0.3">
      <c r="A12" s="1" t="s">
        <v>10</v>
      </c>
    </row>
    <row r="13" spans="1:101" x14ac:dyDescent="0.3">
      <c r="A13" s="1" t="s">
        <v>11</v>
      </c>
      <c r="B13">
        <v>0.37802393448233429</v>
      </c>
      <c r="C13">
        <v>0.1938885341431319</v>
      </c>
      <c r="D13">
        <v>0.22629070936189</v>
      </c>
      <c r="E13">
        <v>0.158908675514496</v>
      </c>
      <c r="F13">
        <v>-2.4559874221939729E-2</v>
      </c>
      <c r="G13">
        <v>0.39354574114713659</v>
      </c>
      <c r="H13">
        <v>0.12511646395841669</v>
      </c>
      <c r="I13">
        <v>0.25628662648875339</v>
      </c>
      <c r="J13">
        <v>0.20057782109514091</v>
      </c>
      <c r="M13">
        <v>1</v>
      </c>
      <c r="O13">
        <v>0.13405253623479871</v>
      </c>
      <c r="P13">
        <v>-0.27411719537225648</v>
      </c>
      <c r="Q13">
        <v>0.1197187856597652</v>
      </c>
      <c r="T13">
        <v>-0.10047221272611701</v>
      </c>
      <c r="U13">
        <v>0.25851291857110392</v>
      </c>
      <c r="Z13">
        <v>0.46545359868651082</v>
      </c>
      <c r="AA13">
        <v>0.22629070936189</v>
      </c>
      <c r="AD13">
        <v>-0.1284482388622511</v>
      </c>
      <c r="AE13">
        <v>-9.8390816798781255E-2</v>
      </c>
      <c r="AF13">
        <v>-4.2692243990115793E-2</v>
      </c>
      <c r="AG13">
        <v>0.1938885341431319</v>
      </c>
      <c r="AI13">
        <v>-0.11595084725893511</v>
      </c>
      <c r="AJ13">
        <v>0.32284141202296329</v>
      </c>
      <c r="AK13">
        <v>0.2158067671948958</v>
      </c>
      <c r="AL13">
        <v>-0.32119717459084302</v>
      </c>
      <c r="AM13">
        <v>-0.19953966582348559</v>
      </c>
      <c r="AN13">
        <v>-0.34200586416984852</v>
      </c>
      <c r="AO13">
        <v>9.1612678354884958E-2</v>
      </c>
      <c r="AP13">
        <v>1.5740739751096619E-2</v>
      </c>
      <c r="AR13">
        <v>0.24561096927450221</v>
      </c>
      <c r="AU13">
        <v>-9.0450525447848922E-3</v>
      </c>
      <c r="AV13">
        <v>-0.40252680344781838</v>
      </c>
      <c r="AW13">
        <v>0</v>
      </c>
      <c r="AX13">
        <v>2.4559874221939719E-2</v>
      </c>
      <c r="AY13">
        <v>0.68512914632849875</v>
      </c>
      <c r="AZ13">
        <v>-7.0618737446985734E-3</v>
      </c>
      <c r="BA13">
        <v>-7.8948949910100125E-2</v>
      </c>
      <c r="BF13">
        <v>0.10862756737998119</v>
      </c>
      <c r="BH13">
        <v>-5.5315506732906472E-2</v>
      </c>
      <c r="BN13">
        <v>0.28444386586397891</v>
      </c>
      <c r="BO13">
        <v>-0.17152610490709061</v>
      </c>
      <c r="BP13">
        <v>0.22629070936189</v>
      </c>
      <c r="BS13">
        <v>0.47197785635963252</v>
      </c>
      <c r="BV13">
        <v>0.37802393448233429</v>
      </c>
      <c r="BZ13">
        <v>0</v>
      </c>
      <c r="CB13">
        <v>8.5487601314491735E-2</v>
      </c>
      <c r="CG13">
        <v>0.20877476550885829</v>
      </c>
      <c r="CH13">
        <v>-0.11377754634559149</v>
      </c>
      <c r="CM13">
        <v>0.32297297690495469</v>
      </c>
      <c r="CQ13">
        <v>0.39354574114713659</v>
      </c>
      <c r="CS13">
        <v>-7.8948949910100125E-2</v>
      </c>
      <c r="CU13">
        <v>-6.2885440542325796E-2</v>
      </c>
    </row>
    <row r="14" spans="1:101" x14ac:dyDescent="0.3">
      <c r="A14" s="1" t="s">
        <v>12</v>
      </c>
    </row>
    <row r="15" spans="1:101" x14ac:dyDescent="0.3">
      <c r="A15" s="1" t="s">
        <v>13</v>
      </c>
      <c r="B15">
        <v>-1.9329110503284671E-2</v>
      </c>
      <c r="C15">
        <v>0.11250125560137721</v>
      </c>
      <c r="D15">
        <v>8.2023342690830101E-2</v>
      </c>
      <c r="E15">
        <v>0.13870660961249601</v>
      </c>
      <c r="F15">
        <v>0.31451953674384958</v>
      </c>
      <c r="G15">
        <v>0.2496249711574535</v>
      </c>
      <c r="H15">
        <v>9.6796229537640027E-2</v>
      </c>
      <c r="I15">
        <v>0.34274295785973091</v>
      </c>
      <c r="J15">
        <v>1.5990444407073728E-2</v>
      </c>
      <c r="M15">
        <v>0.13405253623479871</v>
      </c>
      <c r="O15">
        <v>1</v>
      </c>
      <c r="P15">
        <v>-1.679621721913151E-2</v>
      </c>
      <c r="Q15">
        <v>0.33347643619510248</v>
      </c>
      <c r="T15">
        <v>0.26022353250596358</v>
      </c>
      <c r="U15">
        <v>0.13602032587811189</v>
      </c>
      <c r="Z15">
        <v>0.16871245019029249</v>
      </c>
      <c r="AA15">
        <v>8.2023342690830128E-2</v>
      </c>
      <c r="AD15">
        <v>-3.4630282427294888E-3</v>
      </c>
      <c r="AE15">
        <v>0.14589658778478071</v>
      </c>
      <c r="AF15">
        <v>6.3305224264693274E-2</v>
      </c>
      <c r="AG15">
        <v>0.11250125560137721</v>
      </c>
      <c r="AI15">
        <v>0.1719350800840439</v>
      </c>
      <c r="AJ15">
        <v>0.14764201684349429</v>
      </c>
      <c r="AK15">
        <v>0.22121093131536829</v>
      </c>
      <c r="AL15">
        <v>8.8931937974505437E-2</v>
      </c>
      <c r="AM15">
        <v>9.5041161414771244E-2</v>
      </c>
      <c r="AN15">
        <v>-4.3718588548916859E-2</v>
      </c>
      <c r="AO15">
        <v>-2.7169155831152619E-2</v>
      </c>
      <c r="AP15">
        <v>0.4123541049915358</v>
      </c>
      <c r="AR15">
        <v>0.23065914299907919</v>
      </c>
      <c r="AU15">
        <v>0.20118376067305641</v>
      </c>
      <c r="AV15">
        <v>0.205940268472771</v>
      </c>
      <c r="AW15">
        <v>0</v>
      </c>
      <c r="AX15">
        <v>-3.6418051622972063E-2</v>
      </c>
      <c r="AY15">
        <v>0.16932136536964901</v>
      </c>
      <c r="AZ15">
        <v>0.15707308612330029</v>
      </c>
      <c r="BA15">
        <v>-3.192754284070505E-2</v>
      </c>
      <c r="BF15">
        <v>0.25986915232193752</v>
      </c>
      <c r="BH15">
        <v>-0.12676334779491921</v>
      </c>
      <c r="BN15">
        <v>0.27607491849320609</v>
      </c>
      <c r="BO15">
        <v>-6.9366433232569233E-2</v>
      </c>
      <c r="BP15">
        <v>8.2023342690830156E-2</v>
      </c>
      <c r="BS15">
        <v>0.16932136536964901</v>
      </c>
      <c r="BV15">
        <v>-1.9329110503284671E-2</v>
      </c>
      <c r="BZ15">
        <v>0</v>
      </c>
      <c r="CB15">
        <v>8.2023342690830184E-2</v>
      </c>
      <c r="CG15">
        <v>9.3593021964413797E-2</v>
      </c>
      <c r="CH15">
        <v>-4.60124864155343E-2</v>
      </c>
      <c r="CM15">
        <v>0.1170676570825851</v>
      </c>
      <c r="CQ15">
        <v>0.2496249711574535</v>
      </c>
      <c r="CS15">
        <v>0.1170676570825851</v>
      </c>
      <c r="CU15">
        <v>9.3248247092320852E-2</v>
      </c>
    </row>
    <row r="16" spans="1:101" x14ac:dyDescent="0.3">
      <c r="A16" s="1" t="s">
        <v>14</v>
      </c>
      <c r="B16">
        <v>-4.4824163265119822E-2</v>
      </c>
      <c r="C16">
        <v>0.26089015569289548</v>
      </c>
      <c r="D16">
        <v>-9.0100395009188455E-2</v>
      </c>
      <c r="E16">
        <v>-4.9564651754383668E-2</v>
      </c>
      <c r="F16">
        <v>-4.0004232076506559E-2</v>
      </c>
      <c r="G16">
        <v>8.1717077271681329E-2</v>
      </c>
      <c r="H16">
        <v>0.26582001630971241</v>
      </c>
      <c r="I16">
        <v>0.32923512042693931</v>
      </c>
      <c r="J16">
        <v>0.17916366443854989</v>
      </c>
      <c r="M16">
        <v>-0.27411719537225648</v>
      </c>
      <c r="O16">
        <v>-1.679621721913151E-2</v>
      </c>
      <c r="P16">
        <v>1</v>
      </c>
      <c r="Q16">
        <v>-9.1123067151885218E-3</v>
      </c>
      <c r="T16">
        <v>0.38622267695681872</v>
      </c>
      <c r="U16">
        <v>-5.4332582492416182E-2</v>
      </c>
      <c r="Z16">
        <v>-6.7391274489931069E-2</v>
      </c>
      <c r="AA16">
        <v>-9.0100395009188469E-2</v>
      </c>
      <c r="AD16">
        <v>3.804041658896991E-3</v>
      </c>
      <c r="AE16">
        <v>4.6846226079728492E-2</v>
      </c>
      <c r="AF16">
        <v>0.22547511668891129</v>
      </c>
      <c r="AG16">
        <v>0.26089015569289548</v>
      </c>
      <c r="AI16">
        <v>0.29740963958879929</v>
      </c>
      <c r="AJ16">
        <v>0.29651220903023889</v>
      </c>
      <c r="AK16">
        <v>2.123249838874092E-2</v>
      </c>
      <c r="AL16">
        <v>0.26701741364541809</v>
      </c>
      <c r="AM16">
        <v>-0.1044001122690196</v>
      </c>
      <c r="AN16">
        <v>0.18248995321888331</v>
      </c>
      <c r="AO16">
        <v>8.9533720236692427E-2</v>
      </c>
      <c r="AP16">
        <v>0.40851836044448703</v>
      </c>
      <c r="AR16">
        <v>0.30671438150412128</v>
      </c>
      <c r="AU16">
        <v>0.24309433488758839</v>
      </c>
      <c r="AV16">
        <v>0.31057286808047668</v>
      </c>
      <c r="AW16">
        <v>0</v>
      </c>
      <c r="AX16">
        <v>4.0004232076506607E-2</v>
      </c>
      <c r="AY16">
        <v>-0.18599488149129109</v>
      </c>
      <c r="AZ16">
        <v>9.5855823481628605E-2</v>
      </c>
      <c r="BA16">
        <v>0.19873867675236989</v>
      </c>
      <c r="BF16">
        <v>4.4824163265119739E-2</v>
      </c>
      <c r="BH16">
        <v>0.13924606501420031</v>
      </c>
      <c r="BN16">
        <v>0.1684781862248276</v>
      </c>
      <c r="BO16">
        <v>-6.6037509798871755E-2</v>
      </c>
      <c r="BP16">
        <v>-9.0100395009188525E-2</v>
      </c>
      <c r="BS16">
        <v>-9.9197270128688578E-2</v>
      </c>
      <c r="BV16">
        <v>-4.4824163265119822E-2</v>
      </c>
      <c r="BZ16">
        <v>0</v>
      </c>
      <c r="CB16">
        <v>2.4572835002505958E-2</v>
      </c>
      <c r="CG16">
        <v>7.9084131348418543E-3</v>
      </c>
      <c r="CH16">
        <v>5.0543455867448288E-2</v>
      </c>
      <c r="CM16">
        <v>-0.1285956143691806</v>
      </c>
      <c r="CQ16">
        <v>8.1717077271681329E-2</v>
      </c>
      <c r="CS16">
        <v>0.19873867675237</v>
      </c>
      <c r="CU16">
        <v>0.24521275621371991</v>
      </c>
    </row>
    <row r="17" spans="1:99" x14ac:dyDescent="0.3">
      <c r="A17" s="1" t="s">
        <v>15</v>
      </c>
      <c r="B17">
        <v>-0.1572968316077861</v>
      </c>
      <c r="C17">
        <v>-0.14241344811082929</v>
      </c>
      <c r="D17">
        <v>-0.1254074449471774</v>
      </c>
      <c r="E17">
        <v>-6.4371593435590901E-2</v>
      </c>
      <c r="F17">
        <v>0.24607156766266949</v>
      </c>
      <c r="G17">
        <v>0.24843209190864851</v>
      </c>
      <c r="H17">
        <v>0.20567992226525719</v>
      </c>
      <c r="I17">
        <v>0.37111274147485218</v>
      </c>
      <c r="J17">
        <v>-0.18564837581202551</v>
      </c>
      <c r="M17">
        <v>0.1197187856597652</v>
      </c>
      <c r="O17">
        <v>0.33347643619510248</v>
      </c>
      <c r="P17">
        <v>-9.1123067151885218E-3</v>
      </c>
      <c r="Q17">
        <v>1</v>
      </c>
      <c r="T17">
        <v>0.2166148252563353</v>
      </c>
      <c r="U17">
        <v>0.1677134841963463</v>
      </c>
      <c r="Z17">
        <v>-2.496275699919024E-2</v>
      </c>
      <c r="AA17">
        <v>0.1011350362477237</v>
      </c>
      <c r="AD17">
        <v>2.4423968581281399E-2</v>
      </c>
      <c r="AE17">
        <v>0.26668140826058467</v>
      </c>
      <c r="AF17">
        <v>1.9774069652576311E-2</v>
      </c>
      <c r="AG17">
        <v>-0.14241344811082929</v>
      </c>
      <c r="AI17">
        <v>4.8247476501838263E-2</v>
      </c>
      <c r="AJ17">
        <v>0.1140803208874325</v>
      </c>
      <c r="AK17">
        <v>0.29944656091260019</v>
      </c>
      <c r="AL17">
        <v>0.36346432298051418</v>
      </c>
      <c r="AM17">
        <v>0.41930494307996052</v>
      </c>
      <c r="AN17">
        <v>7.5898458861862111E-2</v>
      </c>
      <c r="AO17">
        <v>0.1326586278961662</v>
      </c>
      <c r="AP17">
        <v>0.16461746388485701</v>
      </c>
      <c r="AR17">
        <v>3.2930924584301982E-2</v>
      </c>
      <c r="AU17">
        <v>0.26195157294534249</v>
      </c>
      <c r="AV17">
        <v>0.2442844485266468</v>
      </c>
      <c r="AW17">
        <v>0</v>
      </c>
      <c r="AX17">
        <v>0.15626442617994341</v>
      </c>
      <c r="AY17">
        <v>4.8992244529133401E-2</v>
      </c>
      <c r="AZ17">
        <v>0.40335339175330048</v>
      </c>
      <c r="BA17">
        <v>-1.7321374166049851E-2</v>
      </c>
      <c r="BF17">
        <v>0.28779494375646802</v>
      </c>
      <c r="BH17">
        <v>0.1011350362477236</v>
      </c>
      <c r="BN17">
        <v>-0.1705788394944667</v>
      </c>
      <c r="BO17">
        <v>0.17311075182545829</v>
      </c>
      <c r="BP17">
        <v>-0.12540744494717751</v>
      </c>
      <c r="BS17">
        <v>-0.1224806113228334</v>
      </c>
      <c r="BV17">
        <v>-0.1572968316077861</v>
      </c>
      <c r="BZ17">
        <v>0</v>
      </c>
      <c r="CB17">
        <v>0.1011350362477237</v>
      </c>
      <c r="CG17">
        <v>5.0776214156702568E-2</v>
      </c>
      <c r="CH17">
        <v>0.2080229749932517</v>
      </c>
      <c r="CM17">
        <v>0.1443447847170822</v>
      </c>
      <c r="CQ17">
        <v>0.24843209190864851</v>
      </c>
      <c r="CS17">
        <v>-1.7321374166049858E-2</v>
      </c>
      <c r="CU17">
        <v>0.28667194305807192</v>
      </c>
    </row>
    <row r="18" spans="1:99" x14ac:dyDescent="0.3">
      <c r="A18" s="1" t="s">
        <v>16</v>
      </c>
    </row>
    <row r="19" spans="1:99" x14ac:dyDescent="0.3">
      <c r="A19" s="1" t="s">
        <v>17</v>
      </c>
    </row>
    <row r="20" spans="1:99" x14ac:dyDescent="0.3">
      <c r="A20" s="1" t="s">
        <v>18</v>
      </c>
      <c r="B20">
        <v>-0.16880206488351329</v>
      </c>
      <c r="C20">
        <v>-2.435898230297865E-2</v>
      </c>
      <c r="D20">
        <v>-8.2341111548402068E-2</v>
      </c>
      <c r="E20">
        <v>-1.0855306471847721E-3</v>
      </c>
      <c r="F20">
        <v>0.20430107526881741</v>
      </c>
      <c r="G20">
        <v>0.19221493825956021</v>
      </c>
      <c r="H20">
        <v>0.1729076306305411</v>
      </c>
      <c r="I20">
        <v>0.35304728371275551</v>
      </c>
      <c r="J20">
        <v>-7.6862636736568776E-2</v>
      </c>
      <c r="M20">
        <v>-0.10047221272611701</v>
      </c>
      <c r="O20">
        <v>0.26022353250596358</v>
      </c>
      <c r="P20">
        <v>0.38622267695681872</v>
      </c>
      <c r="Q20">
        <v>0.2166148252563353</v>
      </c>
      <c r="T20">
        <v>1</v>
      </c>
      <c r="U20">
        <v>-0.13654728591342491</v>
      </c>
      <c r="Z20">
        <v>-2.9888128883203059E-2</v>
      </c>
      <c r="AA20">
        <v>-8.2341111548402054E-2</v>
      </c>
      <c r="AD20">
        <v>0.31267550416444662</v>
      </c>
      <c r="AE20">
        <v>0.1355931505319117</v>
      </c>
      <c r="AF20">
        <v>0.35513501714222062</v>
      </c>
      <c r="AG20">
        <v>-2.435898230297865E-2</v>
      </c>
      <c r="AI20">
        <v>0.29140307138103322</v>
      </c>
      <c r="AJ20">
        <v>0.31289622388392813</v>
      </c>
      <c r="AK20">
        <v>-1.255552548720348E-2</v>
      </c>
      <c r="AL20">
        <v>0.34531905815637809</v>
      </c>
      <c r="AM20">
        <v>0.15958036623344959</v>
      </c>
      <c r="AN20">
        <v>-6.815542010964773E-2</v>
      </c>
      <c r="AO20">
        <v>-1.764814932616127E-2</v>
      </c>
      <c r="AP20">
        <v>0.57916471550038096</v>
      </c>
      <c r="AR20">
        <v>0.20502812789881519</v>
      </c>
      <c r="AU20">
        <v>0.31363692614570282</v>
      </c>
      <c r="AV20">
        <v>0.51468101078319783</v>
      </c>
      <c r="AW20">
        <v>0.1900763853245965</v>
      </c>
      <c r="AX20">
        <v>3.6559139784946272E-2</v>
      </c>
      <c r="AY20">
        <v>-0.1466471150213533</v>
      </c>
      <c r="AZ20">
        <v>0.19725659884642399</v>
      </c>
      <c r="BA20">
        <v>7.6043124280231106E-2</v>
      </c>
      <c r="BF20">
        <v>0.32504860427982302</v>
      </c>
      <c r="BH20">
        <v>-8.2341111548402068E-2</v>
      </c>
      <c r="BN20">
        <v>0.14445928960214841</v>
      </c>
      <c r="BO20">
        <v>8.1104489338392469E-2</v>
      </c>
      <c r="BP20">
        <v>-8.2341111548402054E-2</v>
      </c>
      <c r="BS20">
        <v>-0.1466471150213533</v>
      </c>
      <c r="BV20">
        <v>-0.16880206488351329</v>
      </c>
      <c r="BZ20">
        <v>0.1900763853245965</v>
      </c>
      <c r="CB20">
        <v>5.3279542766613078E-2</v>
      </c>
      <c r="CG20">
        <v>6.0794808560844293E-2</v>
      </c>
      <c r="CH20">
        <v>0.10958980590507771</v>
      </c>
      <c r="CM20">
        <v>-0.11752119206944819</v>
      </c>
      <c r="CQ20">
        <v>0.19221493825956021</v>
      </c>
      <c r="CS20">
        <v>7.6043124280231106E-2</v>
      </c>
      <c r="CU20">
        <v>0.214751211976942</v>
      </c>
    </row>
    <row r="21" spans="1:99" x14ac:dyDescent="0.3">
      <c r="A21" s="1" t="s">
        <v>19</v>
      </c>
      <c r="B21">
        <v>9.5525852715132795E-2</v>
      </c>
      <c r="C21">
        <v>5.054448066354475E-2</v>
      </c>
      <c r="D21">
        <v>0.39196474795109298</v>
      </c>
      <c r="E21">
        <v>0.1554195970318818</v>
      </c>
      <c r="F21">
        <v>-1.3386988815041649E-2</v>
      </c>
      <c r="G21">
        <v>0.27406515079656479</v>
      </c>
      <c r="H21">
        <v>1.6308201826336011E-2</v>
      </c>
      <c r="I21">
        <v>0.27253819534514939</v>
      </c>
      <c r="J21">
        <v>0.14224666503076461</v>
      </c>
      <c r="M21">
        <v>0.25851291857110392</v>
      </c>
      <c r="O21">
        <v>0.13602032587811189</v>
      </c>
      <c r="P21">
        <v>-5.4332582492416182E-2</v>
      </c>
      <c r="Q21">
        <v>0.1677134841963463</v>
      </c>
      <c r="T21">
        <v>-0.13654728591342491</v>
      </c>
      <c r="U21">
        <v>1</v>
      </c>
      <c r="Z21">
        <v>-6.2017367294604227E-2</v>
      </c>
      <c r="AA21">
        <v>-3.0151134457776351E-2</v>
      </c>
      <c r="AD21">
        <v>-7.0014004201400581E-2</v>
      </c>
      <c r="AE21">
        <v>2.7227759843504371E-2</v>
      </c>
      <c r="AF21">
        <v>-2.327050161658244E-2</v>
      </c>
      <c r="AG21">
        <v>5.054448066354475E-2</v>
      </c>
      <c r="AI21">
        <v>0.1198658253713461</v>
      </c>
      <c r="AJ21">
        <v>0.28342066390309811</v>
      </c>
      <c r="AK21">
        <v>9.5525852715132753E-2</v>
      </c>
      <c r="AL21">
        <v>-0.1038837153218333</v>
      </c>
      <c r="AM21">
        <v>9.4262313819041418E-2</v>
      </c>
      <c r="AN21">
        <v>-1.7677669529663681E-2</v>
      </c>
      <c r="AO21">
        <v>-5.1836322490191751E-17</v>
      </c>
      <c r="AP21">
        <v>-3.1459609767353652E-2</v>
      </c>
      <c r="AR21">
        <v>0.1104481560766085</v>
      </c>
      <c r="AU21">
        <v>-1.355815361366601E-2</v>
      </c>
      <c r="AV21">
        <v>1.411393592344095E-2</v>
      </c>
      <c r="AW21">
        <v>0</v>
      </c>
      <c r="AX21">
        <v>0.3882226756362076</v>
      </c>
      <c r="AY21">
        <v>6.8465319688145843E-2</v>
      </c>
      <c r="AZ21">
        <v>0.1129114873875274</v>
      </c>
      <c r="BA21">
        <v>-4.3033148291193528E-2</v>
      </c>
      <c r="BF21">
        <v>0.14763086328702341</v>
      </c>
      <c r="BH21">
        <v>-3.0151134457776341E-2</v>
      </c>
      <c r="BN21">
        <v>0.1550434182365108</v>
      </c>
      <c r="BO21">
        <v>-9.3494699000845824E-2</v>
      </c>
      <c r="BP21">
        <v>-3.0151134457776362E-2</v>
      </c>
      <c r="BS21">
        <v>0.22821773229381931</v>
      </c>
      <c r="BV21">
        <v>9.5525852715132795E-2</v>
      </c>
      <c r="BZ21">
        <v>0</v>
      </c>
      <c r="CB21">
        <v>-3.0151134457776351E-2</v>
      </c>
      <c r="CG21">
        <v>0.36388906858723868</v>
      </c>
      <c r="CH21">
        <v>-6.2017367294604178E-2</v>
      </c>
      <c r="CM21">
        <v>-4.3033148291193507E-2</v>
      </c>
      <c r="CQ21">
        <v>0.27406515079656479</v>
      </c>
      <c r="CS21">
        <v>-4.3033148291193542E-2</v>
      </c>
      <c r="CU21">
        <v>-3.4277320867427283E-2</v>
      </c>
    </row>
    <row r="22" spans="1:99" x14ac:dyDescent="0.3">
      <c r="A22" s="1" t="s">
        <v>20</v>
      </c>
    </row>
    <row r="23" spans="1:99" x14ac:dyDescent="0.3">
      <c r="A23" s="1" t="s">
        <v>21</v>
      </c>
    </row>
    <row r="24" spans="1:99" x14ac:dyDescent="0.3">
      <c r="A24" s="1" t="s">
        <v>22</v>
      </c>
    </row>
    <row r="25" spans="1:99" x14ac:dyDescent="0.3">
      <c r="A25" s="1" t="s">
        <v>23</v>
      </c>
    </row>
    <row r="26" spans="1:99" x14ac:dyDescent="0.3">
      <c r="A26" s="1" t="s">
        <v>24</v>
      </c>
      <c r="B26">
        <v>0.42008402520840288</v>
      </c>
      <c r="C26">
        <v>0.3134635622026074</v>
      </c>
      <c r="D26">
        <v>-3.739787960033826E-2</v>
      </c>
      <c r="E26">
        <v>7.5433415743608956E-2</v>
      </c>
      <c r="F26">
        <v>-1.660451604622392E-2</v>
      </c>
      <c r="G26">
        <v>0.2238602810874365</v>
      </c>
      <c r="H26">
        <v>2.022783485156833E-2</v>
      </c>
      <c r="I26">
        <v>0.1366552876119343</v>
      </c>
      <c r="J26">
        <v>0.1764352734329093</v>
      </c>
      <c r="M26">
        <v>0.46545359868651082</v>
      </c>
      <c r="O26">
        <v>0.16871245019029249</v>
      </c>
      <c r="P26">
        <v>-6.7391274489931069E-2</v>
      </c>
      <c r="Q26">
        <v>-2.496275699919024E-2</v>
      </c>
      <c r="T26">
        <v>-2.9888128883203059E-2</v>
      </c>
      <c r="U26">
        <v>-6.2017367294604227E-2</v>
      </c>
      <c r="Z26">
        <v>1</v>
      </c>
      <c r="AA26">
        <v>-3.739787960033826E-2</v>
      </c>
      <c r="AD26">
        <v>-8.6841684286484422E-2</v>
      </c>
      <c r="AE26">
        <v>3.3771879656477759E-2</v>
      </c>
      <c r="AF26">
        <v>-2.8863504917705469E-2</v>
      </c>
      <c r="AG26">
        <v>0.3134635622026074</v>
      </c>
      <c r="AI26">
        <v>9.9116838908342286E-3</v>
      </c>
      <c r="AJ26">
        <v>0.14211194248128561</v>
      </c>
      <c r="AK26">
        <v>0.1184852378792931</v>
      </c>
      <c r="AL26">
        <v>-0.26761546505252348</v>
      </c>
      <c r="AM26">
        <v>-0.13490539703434021</v>
      </c>
      <c r="AN26">
        <v>-0.17541160386140589</v>
      </c>
      <c r="AO26">
        <v>-0.13626312508266661</v>
      </c>
      <c r="AP26">
        <v>0.17949587999759389</v>
      </c>
      <c r="AR26">
        <v>3.044312827739911E-2</v>
      </c>
      <c r="AU26">
        <v>-1.6816819849907821E-2</v>
      </c>
      <c r="AV26">
        <v>-0.22758037851550139</v>
      </c>
      <c r="AW26">
        <v>0</v>
      </c>
      <c r="AX26">
        <v>1.660451604622392E-2</v>
      </c>
      <c r="AY26">
        <v>0.48121773951145319</v>
      </c>
      <c r="AZ26">
        <v>-0.1050370977763853</v>
      </c>
      <c r="BA26">
        <v>-5.3376051268362368E-2</v>
      </c>
      <c r="BF26">
        <v>3.2314155785261728E-2</v>
      </c>
      <c r="BH26">
        <v>-3.7397879600338253E-2</v>
      </c>
      <c r="BN26">
        <v>0.19230769230769251</v>
      </c>
      <c r="BO26">
        <v>-0.11596590176067841</v>
      </c>
      <c r="BP26">
        <v>0.48617243480439781</v>
      </c>
      <c r="BS26">
        <v>0.283069258536149</v>
      </c>
      <c r="BV26">
        <v>0.42008402520840288</v>
      </c>
      <c r="BZ26">
        <v>0</v>
      </c>
      <c r="CB26">
        <v>-3.7397879600338323E-2</v>
      </c>
      <c r="CG26">
        <v>7.2215814467411876E-2</v>
      </c>
      <c r="CH26">
        <v>-7.6923076923076816E-2</v>
      </c>
      <c r="CM26">
        <v>-5.3376051268362347E-2</v>
      </c>
      <c r="CQ26">
        <v>0.2238602810874365</v>
      </c>
      <c r="CS26">
        <v>-5.3376051268362382E-2</v>
      </c>
      <c r="CU26">
        <v>-4.2515783962204748E-2</v>
      </c>
    </row>
    <row r="27" spans="1:99" x14ac:dyDescent="0.3">
      <c r="A27" s="1" t="s">
        <v>25</v>
      </c>
      <c r="B27">
        <v>-8.9024760181692836E-2</v>
      </c>
      <c r="C27">
        <v>0.15239734325850141</v>
      </c>
      <c r="D27">
        <v>-1.818181818181816E-2</v>
      </c>
      <c r="E27">
        <v>9.3721543349633687E-2</v>
      </c>
      <c r="F27">
        <v>-8.0726579949413711E-3</v>
      </c>
      <c r="G27">
        <v>0.1088346979122758</v>
      </c>
      <c r="H27">
        <v>0.21635274585338141</v>
      </c>
      <c r="I27">
        <v>6.6438033907189303E-2</v>
      </c>
      <c r="J27">
        <v>8.5777966470257108E-2</v>
      </c>
      <c r="M27">
        <v>0.22629070936189</v>
      </c>
      <c r="O27">
        <v>8.2023342690830128E-2</v>
      </c>
      <c r="P27">
        <v>-9.0100395009188469E-2</v>
      </c>
      <c r="Q27">
        <v>0.1011350362477237</v>
      </c>
      <c r="T27">
        <v>-8.2341111548402054E-2</v>
      </c>
      <c r="U27">
        <v>-3.0151134457776351E-2</v>
      </c>
      <c r="Z27">
        <v>-3.739787960033826E-2</v>
      </c>
      <c r="AA27">
        <v>1</v>
      </c>
      <c r="AD27">
        <v>-4.2220033092074942E-2</v>
      </c>
      <c r="AE27">
        <v>-6.0202842188540003E-2</v>
      </c>
      <c r="AF27">
        <v>-1.4032640462829579E-2</v>
      </c>
      <c r="AG27">
        <v>0.15239734325850141</v>
      </c>
      <c r="AI27">
        <v>-6.2644237372839098E-2</v>
      </c>
      <c r="AJ27">
        <v>6.9090909090909078E-2</v>
      </c>
      <c r="AK27">
        <v>0.20423327335800109</v>
      </c>
      <c r="AL27">
        <v>-0.13010726223589639</v>
      </c>
      <c r="AM27">
        <v>-6.5587285344439028E-2</v>
      </c>
      <c r="AN27">
        <v>-8.5280286542244163E-2</v>
      </c>
      <c r="AO27">
        <v>0.19874212588648851</v>
      </c>
      <c r="AP27">
        <v>-7.2089262230433687E-2</v>
      </c>
      <c r="AR27">
        <v>-8.8803658786114514E-2</v>
      </c>
      <c r="AU27">
        <v>0.16351748504193209</v>
      </c>
      <c r="AV27">
        <v>-0.1106433067365877</v>
      </c>
      <c r="AW27">
        <v>0</v>
      </c>
      <c r="AX27">
        <v>8.0726579949413728E-3</v>
      </c>
      <c r="AY27">
        <v>0.33028912953790818</v>
      </c>
      <c r="AZ27">
        <v>-0.1106433067365878</v>
      </c>
      <c r="BA27">
        <v>-2.5949964805384081E-2</v>
      </c>
      <c r="BF27">
        <v>8.9024760181692822E-2</v>
      </c>
      <c r="BH27">
        <v>-1.818181818181816E-2</v>
      </c>
      <c r="BN27">
        <v>9.3494699000845782E-2</v>
      </c>
      <c r="BO27">
        <v>-5.6379424813276603E-2</v>
      </c>
      <c r="BP27">
        <v>-1.818181818181816E-2</v>
      </c>
      <c r="BS27">
        <v>-5.5048188256317993E-2</v>
      </c>
      <c r="BV27">
        <v>-8.9024760181692836E-2</v>
      </c>
      <c r="BZ27">
        <v>0</v>
      </c>
      <c r="CB27">
        <v>-1.818181818181816E-2</v>
      </c>
      <c r="CG27">
        <v>-8.7773345877510719E-2</v>
      </c>
      <c r="CH27">
        <v>-3.7397879600338219E-2</v>
      </c>
      <c r="CM27">
        <v>0.70064904974537046</v>
      </c>
      <c r="CQ27">
        <v>0.1088346979122758</v>
      </c>
      <c r="CS27">
        <v>-2.5949964805384092E-2</v>
      </c>
      <c r="CU27">
        <v>-2.0670002206522851E-2</v>
      </c>
    </row>
    <row r="28" spans="1:99" x14ac:dyDescent="0.3">
      <c r="A28" s="1" t="s">
        <v>26</v>
      </c>
    </row>
    <row r="29" spans="1:99" x14ac:dyDescent="0.3">
      <c r="A29" s="1" t="s">
        <v>27</v>
      </c>
    </row>
    <row r="30" spans="1:99" x14ac:dyDescent="0.3">
      <c r="A30" s="1" t="s">
        <v>28</v>
      </c>
      <c r="B30">
        <v>6.5665447723698769E-2</v>
      </c>
      <c r="C30">
        <v>0.127397573335261</v>
      </c>
      <c r="D30">
        <v>-4.2220033092074928E-2</v>
      </c>
      <c r="E30">
        <v>-0.1002994888586464</v>
      </c>
      <c r="F30">
        <v>0.19120444499264699</v>
      </c>
      <c r="G30">
        <v>-0.1666114611824592</v>
      </c>
      <c r="H30">
        <v>0.1187474611633834</v>
      </c>
      <c r="I30">
        <v>-2.7607262639739168E-2</v>
      </c>
      <c r="J30">
        <v>-3.62154858294518E-3</v>
      </c>
      <c r="M30">
        <v>-0.1284482388622511</v>
      </c>
      <c r="O30">
        <v>-3.4630282427294888E-3</v>
      </c>
      <c r="P30">
        <v>3.804041658896991E-3</v>
      </c>
      <c r="Q30">
        <v>2.4423968581281399E-2</v>
      </c>
      <c r="T30">
        <v>0.31267550416444662</v>
      </c>
      <c r="U30">
        <v>-7.0014004201400581E-2</v>
      </c>
      <c r="Z30">
        <v>-8.6841684286484422E-2</v>
      </c>
      <c r="AA30">
        <v>-4.2220033092074942E-2</v>
      </c>
      <c r="AD30">
        <v>1</v>
      </c>
      <c r="AE30">
        <v>2.541765989437133E-3</v>
      </c>
      <c r="AF30">
        <v>0.21071775573513829</v>
      </c>
      <c r="AG30">
        <v>0.127397573335261</v>
      </c>
      <c r="AI30">
        <v>-0.2707911078772276</v>
      </c>
      <c r="AJ30">
        <v>6.5863251623636931E-2</v>
      </c>
      <c r="AK30">
        <v>6.5665447723698755E-2</v>
      </c>
      <c r="AL30">
        <v>7.3852120330153065E-2</v>
      </c>
      <c r="AM30">
        <v>0.30257003794715481</v>
      </c>
      <c r="AN30">
        <v>0.21783245945486851</v>
      </c>
      <c r="AO30">
        <v>-3.0766630149628521E-2</v>
      </c>
      <c r="AP30">
        <v>2.9955540205792539E-2</v>
      </c>
      <c r="AR30">
        <v>-0.30244300195353119</v>
      </c>
      <c r="AU30">
        <v>0.1670698698363984</v>
      </c>
      <c r="AV30">
        <v>0.18577655577991259</v>
      </c>
      <c r="AW30">
        <v>0.3313667478318057</v>
      </c>
      <c r="AX30">
        <v>1.874553382280857E-2</v>
      </c>
      <c r="AY30">
        <v>-0.12782749814122851</v>
      </c>
      <c r="AZ30">
        <v>0.18577655577991259</v>
      </c>
      <c r="BA30">
        <v>-6.0258460505182368E-2</v>
      </c>
      <c r="BF30">
        <v>-6.56654477236987E-2</v>
      </c>
      <c r="BH30">
        <v>-4.2220033092074921E-2</v>
      </c>
      <c r="BN30">
        <v>-0.14763086328702349</v>
      </c>
      <c r="BO30">
        <v>0.16233926856661651</v>
      </c>
      <c r="BP30">
        <v>-4.2220033092074928E-2</v>
      </c>
      <c r="BS30">
        <v>-0.1278274981412286</v>
      </c>
      <c r="BV30">
        <v>6.5665447723698769E-2</v>
      </c>
      <c r="BZ30">
        <v>0.3313667478318057</v>
      </c>
      <c r="CB30">
        <v>-4.2220033092074928E-2</v>
      </c>
      <c r="CG30">
        <v>-8.9680204334725608E-2</v>
      </c>
      <c r="CH30">
        <v>0.15631503171567171</v>
      </c>
      <c r="CM30">
        <v>-6.0258460505182333E-2</v>
      </c>
      <c r="CQ30">
        <v>-0.1666114611824592</v>
      </c>
      <c r="CS30">
        <v>-6.0258460505182368E-2</v>
      </c>
      <c r="CU30">
        <v>0.31038609501440811</v>
      </c>
    </row>
    <row r="31" spans="1:99" x14ac:dyDescent="0.3">
      <c r="A31" s="1" t="s">
        <v>29</v>
      </c>
      <c r="B31">
        <v>-2.995039063933248E-2</v>
      </c>
      <c r="C31">
        <v>-9.1747532061443749E-3</v>
      </c>
      <c r="D31">
        <v>-6.0202842188539982E-2</v>
      </c>
      <c r="E31">
        <v>-0.1018067766450839</v>
      </c>
      <c r="F31">
        <v>0.10934931494509011</v>
      </c>
      <c r="G31">
        <v>-0.1152694488129197</v>
      </c>
      <c r="H31">
        <v>5.3284296336825347E-2</v>
      </c>
      <c r="I31">
        <v>-1.5788520278808081E-2</v>
      </c>
      <c r="J31">
        <v>-0.57039581955229757</v>
      </c>
      <c r="M31">
        <v>-9.8390816798781255E-2</v>
      </c>
      <c r="O31">
        <v>0.14589658778478071</v>
      </c>
      <c r="P31">
        <v>4.6846226079728492E-2</v>
      </c>
      <c r="Q31">
        <v>0.26668140826058467</v>
      </c>
      <c r="T31">
        <v>0.1355931505319117</v>
      </c>
      <c r="U31">
        <v>2.7227759843504371E-2</v>
      </c>
      <c r="Z31">
        <v>3.3771879656477759E-2</v>
      </c>
      <c r="AA31">
        <v>-6.0202842188540003E-2</v>
      </c>
      <c r="AD31">
        <v>2.541765989437133E-3</v>
      </c>
      <c r="AE31">
        <v>1</v>
      </c>
      <c r="AF31">
        <v>3.2384185505436293E-2</v>
      </c>
      <c r="AG31">
        <v>-9.1747532061443749E-3</v>
      </c>
      <c r="AI31">
        <v>-4.4966228936127867E-2</v>
      </c>
      <c r="AJ31">
        <v>0.1061759216779706</v>
      </c>
      <c r="AK31">
        <v>0.23487411606634431</v>
      </c>
      <c r="AL31">
        <v>0.21902905062436501</v>
      </c>
      <c r="AM31">
        <v>0.15136073791803059</v>
      </c>
      <c r="AN31">
        <v>0.34655280519349391</v>
      </c>
      <c r="AO31">
        <v>1.9941401401598599E-2</v>
      </c>
      <c r="AP31">
        <v>1.713149399031734E-2</v>
      </c>
      <c r="AR31">
        <v>-0.41878822469379029</v>
      </c>
      <c r="AU31">
        <v>5.9065304082278343E-2</v>
      </c>
      <c r="AV31">
        <v>0.35098565009665339</v>
      </c>
      <c r="AW31">
        <v>-0.21477546606566411</v>
      </c>
      <c r="AX31">
        <v>2.6729832542133149E-2</v>
      </c>
      <c r="AY31">
        <v>-6.6281147807203233E-2</v>
      </c>
      <c r="AZ31">
        <v>0.2792513566462429</v>
      </c>
      <c r="BA31">
        <v>0.1327922390580199</v>
      </c>
      <c r="BF31">
        <v>2.995039063933248E-2</v>
      </c>
      <c r="BH31">
        <v>-6.0202842188539947E-2</v>
      </c>
      <c r="BN31">
        <v>-0.24203180420475759</v>
      </c>
      <c r="BO31">
        <v>9.8431846826716143E-2</v>
      </c>
      <c r="BP31">
        <v>-6.0202842188540023E-2</v>
      </c>
      <c r="BS31">
        <v>-0.1822731564698086</v>
      </c>
      <c r="BV31">
        <v>-2.995039063933248E-2</v>
      </c>
      <c r="BZ31">
        <v>-0.21477546606566411</v>
      </c>
      <c r="CB31">
        <v>9.3040756109561792E-2</v>
      </c>
      <c r="CG31">
        <v>7.9263073353358832E-2</v>
      </c>
      <c r="CH31">
        <v>0.34897608978360312</v>
      </c>
      <c r="CM31">
        <v>-8.5924389978718888E-2</v>
      </c>
      <c r="CQ31">
        <v>-0.1152694488129197</v>
      </c>
      <c r="CS31">
        <v>-8.5924389978718943E-2</v>
      </c>
      <c r="CU31">
        <v>0.16384506264868259</v>
      </c>
    </row>
    <row r="32" spans="1:99" x14ac:dyDescent="0.3">
      <c r="A32" s="1" t="s">
        <v>30</v>
      </c>
      <c r="B32">
        <v>-0.14415393489304321</v>
      </c>
      <c r="C32">
        <v>5.4889119552882358E-2</v>
      </c>
      <c r="D32">
        <v>-1.4032640462829571E-2</v>
      </c>
      <c r="E32">
        <v>0.4245681894236204</v>
      </c>
      <c r="F32">
        <v>0.57527719151108281</v>
      </c>
      <c r="G32">
        <v>2.59253395717901E-2</v>
      </c>
      <c r="H32">
        <v>0.37950003696330559</v>
      </c>
      <c r="I32">
        <v>0.4039153377867426</v>
      </c>
      <c r="J32">
        <v>0.17854755219461579</v>
      </c>
      <c r="M32">
        <v>-4.2692243990115793E-2</v>
      </c>
      <c r="O32">
        <v>6.3305224264693274E-2</v>
      </c>
      <c r="P32">
        <v>0.22547511668891129</v>
      </c>
      <c r="Q32">
        <v>1.9774069652576311E-2</v>
      </c>
      <c r="T32">
        <v>0.35513501714222062</v>
      </c>
      <c r="U32">
        <v>-2.327050161658244E-2</v>
      </c>
      <c r="Z32">
        <v>-2.8863504917705469E-2</v>
      </c>
      <c r="AA32">
        <v>-1.4032640462829579E-2</v>
      </c>
      <c r="AD32">
        <v>0.21071775573513829</v>
      </c>
      <c r="AE32">
        <v>3.2384185505436293E-2</v>
      </c>
      <c r="AF32">
        <v>1</v>
      </c>
      <c r="AG32">
        <v>5.4889119552882358E-2</v>
      </c>
      <c r="AI32">
        <v>-4.8348523306666252E-2</v>
      </c>
      <c r="AJ32">
        <v>0.42004370452069978</v>
      </c>
      <c r="AK32">
        <v>8.2181215219398626E-2</v>
      </c>
      <c r="AL32">
        <v>3.843087750017056E-2</v>
      </c>
      <c r="AM32">
        <v>0.2013549268581924</v>
      </c>
      <c r="AN32">
        <v>0.2413360325889036</v>
      </c>
      <c r="AO32">
        <v>0.28973331172817512</v>
      </c>
      <c r="AP32">
        <v>0.38165817583969103</v>
      </c>
      <c r="AR32">
        <v>0.25130687946508379</v>
      </c>
      <c r="AU32">
        <v>0.18509628754301691</v>
      </c>
      <c r="AV32">
        <v>0.28245699710158417</v>
      </c>
      <c r="AW32">
        <v>0</v>
      </c>
      <c r="AX32">
        <v>6.2304388972319507E-3</v>
      </c>
      <c r="AY32">
        <v>-4.2485928866208757E-2</v>
      </c>
      <c r="AZ32">
        <v>-0.208010966857756</v>
      </c>
      <c r="BA32">
        <v>-2.002805893753698E-2</v>
      </c>
      <c r="BF32">
        <v>6.8708884855562688E-2</v>
      </c>
      <c r="BH32">
        <v>-1.403264046282956E-2</v>
      </c>
      <c r="BN32">
        <v>4.8105841529509832E-3</v>
      </c>
      <c r="BO32">
        <v>0.11893654708517851</v>
      </c>
      <c r="BP32">
        <v>-1.4032640462829571E-2</v>
      </c>
      <c r="BS32">
        <v>-4.2485928866208771E-2</v>
      </c>
      <c r="BV32">
        <v>-0.14415393489304321</v>
      </c>
      <c r="BZ32">
        <v>0</v>
      </c>
      <c r="CB32">
        <v>-1.4032640462829571E-2</v>
      </c>
      <c r="CG32">
        <v>-4.5162032847018566E-3</v>
      </c>
      <c r="CH32">
        <v>0.2405292076475456</v>
      </c>
      <c r="CM32">
        <v>-2.0028058937537011E-2</v>
      </c>
      <c r="CQ32">
        <v>2.59253395717901E-2</v>
      </c>
      <c r="CS32">
        <v>0.16690049114614189</v>
      </c>
      <c r="CU32">
        <v>0.38109965975862081</v>
      </c>
    </row>
    <row r="33" spans="1:99" x14ac:dyDescent="0.3">
      <c r="A33" s="1" t="s">
        <v>1</v>
      </c>
      <c r="B33">
        <v>0.46527299021403301</v>
      </c>
      <c r="C33">
        <v>1</v>
      </c>
      <c r="D33">
        <v>0.15239734325850141</v>
      </c>
      <c r="E33">
        <v>0.14345013839581819</v>
      </c>
      <c r="F33">
        <v>-0.1488604474070914</v>
      </c>
      <c r="G33">
        <v>0.16893269164620051</v>
      </c>
      <c r="H33">
        <v>0.23080108572315919</v>
      </c>
      <c r="I33">
        <v>0.2872296917831117</v>
      </c>
      <c r="J33">
        <v>0.2222296814031281</v>
      </c>
      <c r="M33">
        <v>0.1938885341431319</v>
      </c>
      <c r="O33">
        <v>0.11250125560137721</v>
      </c>
      <c r="P33">
        <v>0.26089015569289548</v>
      </c>
      <c r="Q33">
        <v>-0.14241344811082929</v>
      </c>
      <c r="T33">
        <v>-2.435898230297865E-2</v>
      </c>
      <c r="U33">
        <v>5.054448066354475E-2</v>
      </c>
      <c r="Z33">
        <v>0.3134635622026074</v>
      </c>
      <c r="AA33">
        <v>0.15239734325850141</v>
      </c>
      <c r="AD33">
        <v>0.127397573335261</v>
      </c>
      <c r="AE33">
        <v>-9.1747532061443749E-3</v>
      </c>
      <c r="AF33">
        <v>5.4889119552882358E-2</v>
      </c>
      <c r="AG33">
        <v>1</v>
      </c>
      <c r="AI33">
        <v>7.2702670712421869E-2</v>
      </c>
      <c r="AJ33">
        <v>0.34746594262938302</v>
      </c>
      <c r="AK33">
        <v>0.11412356363740429</v>
      </c>
      <c r="AL33">
        <v>-0.26657645927888018</v>
      </c>
      <c r="AM33">
        <v>-0.15392805178565841</v>
      </c>
      <c r="AN33">
        <v>-7.148069005748961E-2</v>
      </c>
      <c r="AO33">
        <v>0.2379753512608018</v>
      </c>
      <c r="AP33">
        <v>4.452306985192267E-2</v>
      </c>
      <c r="AR33">
        <v>0.19849047783602869</v>
      </c>
      <c r="AU33">
        <v>5.4823186652744882E-2</v>
      </c>
      <c r="AV33">
        <v>1.42676312273773E-2</v>
      </c>
      <c r="AW33">
        <v>-0.17087153154335219</v>
      </c>
      <c r="AX33">
        <v>-6.7663839730496222E-2</v>
      </c>
      <c r="AY33">
        <v>0.27684352216807129</v>
      </c>
      <c r="AZ33">
        <v>0.18547920595590561</v>
      </c>
      <c r="BA33">
        <v>-0.13050528790174121</v>
      </c>
      <c r="BF33">
        <v>2.6336206993247121E-2</v>
      </c>
      <c r="BH33">
        <v>0.15239734325850129</v>
      </c>
      <c r="BN33">
        <v>0.34480991842286829</v>
      </c>
      <c r="BO33">
        <v>-0.207928204254856</v>
      </c>
      <c r="BP33">
        <v>0.15239734325850141</v>
      </c>
      <c r="BS33">
        <v>0.18456234811204761</v>
      </c>
      <c r="BV33">
        <v>0.46527299021403301</v>
      </c>
      <c r="BZ33">
        <v>-0.17087153154335219</v>
      </c>
      <c r="CB33">
        <v>3.0479468651700259E-2</v>
      </c>
      <c r="CG33">
        <v>-2.9428134385412801E-2</v>
      </c>
      <c r="CH33">
        <v>-0.18807813732156459</v>
      </c>
      <c r="CM33">
        <v>0.21750881316956841</v>
      </c>
      <c r="CQ33">
        <v>0.16893269164620051</v>
      </c>
      <c r="CS33">
        <v>4.3501762633913789E-2</v>
      </c>
      <c r="CU33">
        <v>8.0851371149817011E-2</v>
      </c>
    </row>
    <row r="34" spans="1:99" x14ac:dyDescent="0.3">
      <c r="A34" s="1" t="s">
        <v>31</v>
      </c>
    </row>
    <row r="35" spans="1:99" x14ac:dyDescent="0.3">
      <c r="A35" s="1" t="s">
        <v>32</v>
      </c>
      <c r="B35">
        <v>-7.3559407823036868E-2</v>
      </c>
      <c r="C35">
        <v>7.2702670712421869E-2</v>
      </c>
      <c r="D35">
        <v>0.20720786207939071</v>
      </c>
      <c r="E35">
        <v>2.051944737768471E-2</v>
      </c>
      <c r="F35">
        <v>-2.7813802701567039E-2</v>
      </c>
      <c r="G35">
        <v>0.1356774887554664</v>
      </c>
      <c r="H35">
        <v>1.5638368577890121E-2</v>
      </c>
      <c r="I35">
        <v>0.3327040467280733</v>
      </c>
      <c r="J35">
        <v>0.29554224111072258</v>
      </c>
      <c r="M35">
        <v>-0.11595084725893511</v>
      </c>
      <c r="O35">
        <v>0.1719350800840439</v>
      </c>
      <c r="P35">
        <v>0.29740963958879929</v>
      </c>
      <c r="Q35">
        <v>4.8247476501838263E-2</v>
      </c>
      <c r="T35">
        <v>0.29140307138103322</v>
      </c>
      <c r="U35">
        <v>0.1198658253713461</v>
      </c>
      <c r="Z35">
        <v>9.9116838908342286E-3</v>
      </c>
      <c r="AA35">
        <v>-6.2644237372839098E-2</v>
      </c>
      <c r="AD35">
        <v>-0.2707911078772276</v>
      </c>
      <c r="AE35">
        <v>-4.4966228936127867E-2</v>
      </c>
      <c r="AF35">
        <v>-4.8348523306666252E-2</v>
      </c>
      <c r="AG35">
        <v>7.2702670712421869E-2</v>
      </c>
      <c r="AI35">
        <v>1</v>
      </c>
      <c r="AJ35">
        <v>0.238048102016789</v>
      </c>
      <c r="AK35">
        <v>-0.15128255571152871</v>
      </c>
      <c r="AL35">
        <v>5.2362707535121317E-2</v>
      </c>
      <c r="AM35">
        <v>-3.1289067823381637E-2</v>
      </c>
      <c r="AN35">
        <v>-0.45204233574720698</v>
      </c>
      <c r="AO35">
        <v>5.2673283850067192E-2</v>
      </c>
      <c r="AP35">
        <v>0.48368488949074412</v>
      </c>
      <c r="AR35">
        <v>0.57270757652575577</v>
      </c>
      <c r="AU35">
        <v>0.1993528708720653</v>
      </c>
      <c r="AV35">
        <v>0.1240637624381125</v>
      </c>
      <c r="AW35">
        <v>0</v>
      </c>
      <c r="AX35">
        <v>2.7813802701567039E-2</v>
      </c>
      <c r="AY35">
        <v>-8.7537621906481733E-2</v>
      </c>
      <c r="AZ35">
        <v>6.0904028833255318E-2</v>
      </c>
      <c r="BA35">
        <v>0.10316407676502889</v>
      </c>
      <c r="BF35">
        <v>0.30672885148851231</v>
      </c>
      <c r="BH35">
        <v>-6.2644237372839084E-2</v>
      </c>
      <c r="BN35">
        <v>0.46089330092379099</v>
      </c>
      <c r="BO35">
        <v>-0.1105739500673419</v>
      </c>
      <c r="BP35">
        <v>-6.2644237372839112E-2</v>
      </c>
      <c r="BS35">
        <v>-8.7537621906481733E-2</v>
      </c>
      <c r="BV35">
        <v>-7.3559407823036868E-2</v>
      </c>
      <c r="BZ35">
        <v>0</v>
      </c>
      <c r="CB35">
        <v>7.2281812353275923E-2</v>
      </c>
      <c r="CG35">
        <v>2.3262860559903838E-2</v>
      </c>
      <c r="CH35">
        <v>-0.12885189058084451</v>
      </c>
      <c r="CM35">
        <v>-8.9408866529691641E-2</v>
      </c>
      <c r="CQ35">
        <v>0.1356774887554664</v>
      </c>
      <c r="CS35">
        <v>0.10316407676502889</v>
      </c>
      <c r="CU35">
        <v>-7.1217108859739003E-2</v>
      </c>
    </row>
    <row r="36" spans="1:99" x14ac:dyDescent="0.3">
      <c r="A36" s="1" t="s">
        <v>33</v>
      </c>
      <c r="B36">
        <v>0.1036876618586776</v>
      </c>
      <c r="C36">
        <v>0.34746594262938302</v>
      </c>
      <c r="D36">
        <v>6.909090909090905E-2</v>
      </c>
      <c r="E36">
        <v>0.41970952021792551</v>
      </c>
      <c r="F36">
        <v>0.12108986992412089</v>
      </c>
      <c r="G36">
        <v>0.44420680407158558</v>
      </c>
      <c r="H36">
        <v>0.27929172646527389</v>
      </c>
      <c r="I36">
        <v>0.72662228662704953</v>
      </c>
      <c r="J36">
        <v>0.28540668843740108</v>
      </c>
      <c r="M36">
        <v>0.32284141202296329</v>
      </c>
      <c r="O36">
        <v>0.14764201684349429</v>
      </c>
      <c r="P36">
        <v>0.29651220903023889</v>
      </c>
      <c r="Q36">
        <v>0.1140803208874325</v>
      </c>
      <c r="T36">
        <v>0.31289622388392813</v>
      </c>
      <c r="U36">
        <v>0.28342066390309811</v>
      </c>
      <c r="Z36">
        <v>0.14211194248128561</v>
      </c>
      <c r="AA36">
        <v>6.9090909090909078E-2</v>
      </c>
      <c r="AD36">
        <v>6.5863251623636931E-2</v>
      </c>
      <c r="AE36">
        <v>0.1061759216779706</v>
      </c>
      <c r="AF36">
        <v>0.42004370452069978</v>
      </c>
      <c r="AG36">
        <v>0.34746594262938302</v>
      </c>
      <c r="AI36">
        <v>0.238048102016789</v>
      </c>
      <c r="AJ36">
        <v>1</v>
      </c>
      <c r="AK36">
        <v>-1.36155515572001E-2</v>
      </c>
      <c r="AL36">
        <v>6.2644237372839071E-2</v>
      </c>
      <c r="AM36">
        <v>5.3344325413477042E-2</v>
      </c>
      <c r="AN36">
        <v>-3.4112114616897643E-2</v>
      </c>
      <c r="AO36">
        <v>0.35773582659567899</v>
      </c>
      <c r="AP36">
        <v>0.44391808847161829</v>
      </c>
      <c r="AR36">
        <v>0.46177902568779577</v>
      </c>
      <c r="AU36">
        <v>0.2485465772637368</v>
      </c>
      <c r="AV36">
        <v>0.32512110133366612</v>
      </c>
      <c r="AW36">
        <v>-0.14270121360253521</v>
      </c>
      <c r="AX36">
        <v>0.15015143870590969</v>
      </c>
      <c r="AY36">
        <v>0.2091831153740086</v>
      </c>
      <c r="AZ36">
        <v>3.91507085375618E-2</v>
      </c>
      <c r="BA36">
        <v>9.8609866260459547E-2</v>
      </c>
      <c r="BF36">
        <v>0.36552519180483278</v>
      </c>
      <c r="BH36">
        <v>6.9090909090909022E-2</v>
      </c>
      <c r="BN36">
        <v>0.53478967828483859</v>
      </c>
      <c r="BO36">
        <v>-3.8338008873028052E-2</v>
      </c>
      <c r="BP36">
        <v>6.9090909090909106E-2</v>
      </c>
      <c r="BS36">
        <v>0.2091831153740086</v>
      </c>
      <c r="BV36">
        <v>0.1036876618586776</v>
      </c>
      <c r="BZ36">
        <v>-0.14270121360253521</v>
      </c>
      <c r="CB36">
        <v>-0.13454545454545461</v>
      </c>
      <c r="CG36">
        <v>0.23523256695172889</v>
      </c>
      <c r="CH36">
        <v>-6.7316183280608968E-2</v>
      </c>
      <c r="CM36">
        <v>9.8609866260459589E-2</v>
      </c>
      <c r="CQ36">
        <v>0.44420680407158558</v>
      </c>
      <c r="CS36">
        <v>9.8609866260459547E-2</v>
      </c>
      <c r="CU36">
        <v>0.15571401662247239</v>
      </c>
    </row>
    <row r="37" spans="1:99" x14ac:dyDescent="0.3">
      <c r="A37" s="1" t="s">
        <v>34</v>
      </c>
      <c r="B37">
        <v>0.15535444947209651</v>
      </c>
      <c r="C37">
        <v>0.11412356363740429</v>
      </c>
      <c r="D37">
        <v>-8.9024760181692808E-2</v>
      </c>
      <c r="E37">
        <v>0.13027442200770911</v>
      </c>
      <c r="F37">
        <v>0.22088424468228371</v>
      </c>
      <c r="G37">
        <v>0.142801675796418</v>
      </c>
      <c r="H37">
        <v>0.50417849028472739</v>
      </c>
      <c r="I37">
        <v>0.15610594753219589</v>
      </c>
      <c r="J37">
        <v>-0.20887698503869959</v>
      </c>
      <c r="M37">
        <v>0.2158067671948958</v>
      </c>
      <c r="O37">
        <v>0.22121093131536829</v>
      </c>
      <c r="P37">
        <v>2.123249838874092E-2</v>
      </c>
      <c r="Q37">
        <v>0.29944656091260019</v>
      </c>
      <c r="T37">
        <v>-1.255552548720348E-2</v>
      </c>
      <c r="U37">
        <v>9.5525852715132753E-2</v>
      </c>
      <c r="Z37">
        <v>0.1184852378792931</v>
      </c>
      <c r="AA37">
        <v>0.20423327335800109</v>
      </c>
      <c r="AD37">
        <v>6.5665447723698755E-2</v>
      </c>
      <c r="AE37">
        <v>0.23487411606634431</v>
      </c>
      <c r="AF37">
        <v>8.2181215219398626E-2</v>
      </c>
      <c r="AG37">
        <v>0.11412356363740429</v>
      </c>
      <c r="AI37">
        <v>-0.15128255571152871</v>
      </c>
      <c r="AJ37">
        <v>-1.36155515572001E-2</v>
      </c>
      <c r="AK37">
        <v>1</v>
      </c>
      <c r="AL37">
        <v>6.245610098182388E-2</v>
      </c>
      <c r="AM37">
        <v>3.1484223449179491E-2</v>
      </c>
      <c r="AN37">
        <v>1.228126876972695E-2</v>
      </c>
      <c r="AO37">
        <v>0.28620981036101328</v>
      </c>
      <c r="AP37">
        <v>1.4206428595801171E-2</v>
      </c>
      <c r="AR37">
        <v>-7.6732031200233475E-2</v>
      </c>
      <c r="AU37">
        <v>0.1412895474750768</v>
      </c>
      <c r="AV37">
        <v>-6.1283898375156257E-2</v>
      </c>
      <c r="AW37">
        <v>0</v>
      </c>
      <c r="AX37">
        <v>3.9526654311566503E-2</v>
      </c>
      <c r="AY37">
        <v>0.39637624512874498</v>
      </c>
      <c r="AZ37">
        <v>0.28190593252571883</v>
      </c>
      <c r="BA37">
        <v>-0.12706041664374809</v>
      </c>
      <c r="BF37">
        <v>1.357466063348413E-2</v>
      </c>
      <c r="BH37">
        <v>-8.9024760181692822E-2</v>
      </c>
      <c r="BN37">
        <v>-0.29621309469823282</v>
      </c>
      <c r="BO37">
        <v>-9.4183150743859356E-2</v>
      </c>
      <c r="BP37">
        <v>0.20423327335800109</v>
      </c>
      <c r="BS37">
        <v>0.1744055478566478</v>
      </c>
      <c r="BV37">
        <v>0.15535444947209651</v>
      </c>
      <c r="BZ37">
        <v>0</v>
      </c>
      <c r="CB37">
        <v>5.7604256588154171E-2</v>
      </c>
      <c r="CG37">
        <v>-5.0561183375289432E-3</v>
      </c>
      <c r="CH37">
        <v>0.26928463154384741</v>
      </c>
      <c r="CM37">
        <v>0.29149154406506872</v>
      </c>
      <c r="CQ37">
        <v>0.142801675796418</v>
      </c>
      <c r="CS37">
        <v>-0.12706041664374809</v>
      </c>
      <c r="CU37">
        <v>0.23218262160253941</v>
      </c>
    </row>
    <row r="38" spans="1:99" x14ac:dyDescent="0.3">
      <c r="A38" s="1" t="s">
        <v>35</v>
      </c>
      <c r="B38">
        <v>-0.32615963846063523</v>
      </c>
      <c r="C38">
        <v>-0.26657645927888018</v>
      </c>
      <c r="D38">
        <v>-0.13010726223589639</v>
      </c>
      <c r="E38">
        <v>-0.1155568878638035</v>
      </c>
      <c r="F38">
        <v>6.204617525734181E-2</v>
      </c>
      <c r="G38">
        <v>-5.8757967571264967E-2</v>
      </c>
      <c r="H38">
        <v>-5.7340684785596993E-2</v>
      </c>
      <c r="I38">
        <v>0.1121370185350886</v>
      </c>
      <c r="J38">
        <v>-0.25420766193439781</v>
      </c>
      <c r="M38">
        <v>-0.32119717459084302</v>
      </c>
      <c r="O38">
        <v>8.8931937974505437E-2</v>
      </c>
      <c r="P38">
        <v>0.26701741364541809</v>
      </c>
      <c r="Q38">
        <v>0.36346432298051418</v>
      </c>
      <c r="T38">
        <v>0.34531905815637809</v>
      </c>
      <c r="U38">
        <v>-0.1038837153218333</v>
      </c>
      <c r="Z38">
        <v>-0.26761546505252348</v>
      </c>
      <c r="AA38">
        <v>-0.13010726223589639</v>
      </c>
      <c r="AD38">
        <v>7.3852120330153065E-2</v>
      </c>
      <c r="AE38">
        <v>0.21902905062436501</v>
      </c>
      <c r="AF38">
        <v>3.843087750017056E-2</v>
      </c>
      <c r="AG38">
        <v>-0.26657645927888018</v>
      </c>
      <c r="AI38">
        <v>5.2362707535121317E-2</v>
      </c>
      <c r="AJ38">
        <v>6.2644237372839071E-2</v>
      </c>
      <c r="AK38">
        <v>6.245610098182388E-2</v>
      </c>
      <c r="AL38">
        <v>1</v>
      </c>
      <c r="AM38">
        <v>0.4392058038911707</v>
      </c>
      <c r="AN38">
        <v>0.2599243430546439</v>
      </c>
      <c r="AO38">
        <v>-5.2673283850067067E-2</v>
      </c>
      <c r="AP38">
        <v>0.15988752064247061</v>
      </c>
      <c r="AR38">
        <v>-8.6298401942237063E-2</v>
      </c>
      <c r="AU38">
        <v>0.26002548374617168</v>
      </c>
      <c r="AV38">
        <v>0.53460203086968494</v>
      </c>
      <c r="AW38">
        <v>0.18910287631039169</v>
      </c>
      <c r="AX38">
        <v>5.7767128687869949E-2</v>
      </c>
      <c r="AY38">
        <v>-0.39391929857916758</v>
      </c>
      <c r="AZ38">
        <v>0.28196309645025591</v>
      </c>
      <c r="BA38">
        <v>6.8776051176686068E-3</v>
      </c>
      <c r="BF38">
        <v>0.24843649057214329</v>
      </c>
      <c r="BH38">
        <v>0.1397448372163333</v>
      </c>
      <c r="BN38">
        <v>-0.1635427841987642</v>
      </c>
      <c r="BO38">
        <v>0.18229759335426601</v>
      </c>
      <c r="BP38">
        <v>-0.13010726223589661</v>
      </c>
      <c r="BS38">
        <v>-0.29179207302160559</v>
      </c>
      <c r="BV38">
        <v>-0.32615963846063523</v>
      </c>
      <c r="BZ38">
        <v>0.18910287631039169</v>
      </c>
      <c r="CB38">
        <v>-0.1301072622358965</v>
      </c>
      <c r="CG38">
        <v>-0.17214516814328851</v>
      </c>
      <c r="CH38">
        <v>0.14867525836251269</v>
      </c>
      <c r="CM38">
        <v>-0.18569533817705169</v>
      </c>
      <c r="CQ38">
        <v>-5.8757967571264967E-2</v>
      </c>
      <c r="CS38">
        <v>6.8776051176686094E-3</v>
      </c>
      <c r="CU38">
        <v>0.26112939915237582</v>
      </c>
    </row>
    <row r="39" spans="1:99" x14ac:dyDescent="0.3">
      <c r="A39" s="1" t="s">
        <v>36</v>
      </c>
      <c r="B39">
        <v>-0.18008975812930761</v>
      </c>
      <c r="C39">
        <v>-0.15392805178565841</v>
      </c>
      <c r="D39">
        <v>-6.5587285344439E-2</v>
      </c>
      <c r="E39">
        <v>8.8195249138082726E-3</v>
      </c>
      <c r="F39">
        <v>0.29702914882868281</v>
      </c>
      <c r="G39">
        <v>-4.1683401718712688E-2</v>
      </c>
      <c r="H39">
        <v>0.1182499106444885</v>
      </c>
      <c r="I39">
        <v>0.19257049183245931</v>
      </c>
      <c r="J39">
        <v>-0.1106435646086264</v>
      </c>
      <c r="M39">
        <v>-0.19953966582348559</v>
      </c>
      <c r="O39">
        <v>9.5041161414771244E-2</v>
      </c>
      <c r="P39">
        <v>-0.1044001122690196</v>
      </c>
      <c r="Q39">
        <v>0.41930494307996052</v>
      </c>
      <c r="T39">
        <v>0.15958036623344959</v>
      </c>
      <c r="U39">
        <v>9.4262313819041418E-2</v>
      </c>
      <c r="Z39">
        <v>-0.13490539703434021</v>
      </c>
      <c r="AA39">
        <v>-6.5587285344439028E-2</v>
      </c>
      <c r="AD39">
        <v>0.30257003794715481</v>
      </c>
      <c r="AE39">
        <v>0.15136073791803059</v>
      </c>
      <c r="AF39">
        <v>0.2013549268581924</v>
      </c>
      <c r="AG39">
        <v>-0.15392805178565841</v>
      </c>
      <c r="AI39">
        <v>-3.1289067823381637E-2</v>
      </c>
      <c r="AJ39">
        <v>5.3344325413477042E-2</v>
      </c>
      <c r="AK39">
        <v>3.1484223449179491E-2</v>
      </c>
      <c r="AL39">
        <v>0.4392058038911707</v>
      </c>
      <c r="AM39">
        <v>1</v>
      </c>
      <c r="AN39">
        <v>0.26661408524711439</v>
      </c>
      <c r="AO39">
        <v>-4.7794840575084437E-2</v>
      </c>
      <c r="AP39">
        <v>9.763192311110494E-2</v>
      </c>
      <c r="AR39">
        <v>-7.1186999991984523E-2</v>
      </c>
      <c r="AU39">
        <v>0.14943037344015361</v>
      </c>
      <c r="AV39">
        <v>0.34590718688167948</v>
      </c>
      <c r="AW39">
        <v>0.34317745790339838</v>
      </c>
      <c r="AX39">
        <v>2.9120504787125811E-2</v>
      </c>
      <c r="AY39">
        <v>-0.19857536769738429</v>
      </c>
      <c r="AZ39">
        <v>0.11666692101926469</v>
      </c>
      <c r="BA39">
        <v>-9.3609326050288266E-2</v>
      </c>
      <c r="BF39">
        <v>0.18008975812930719</v>
      </c>
      <c r="BH39">
        <v>-6.5587285344438973E-2</v>
      </c>
      <c r="BN39">
        <v>-0.2293391749583783</v>
      </c>
      <c r="BO39">
        <v>0.40404337599616752</v>
      </c>
      <c r="BP39">
        <v>-6.5587285344439084E-2</v>
      </c>
      <c r="BS39">
        <v>-0.19857536769738429</v>
      </c>
      <c r="BV39">
        <v>-0.18008975812930761</v>
      </c>
      <c r="BZ39">
        <v>0.34317745790339838</v>
      </c>
      <c r="CB39">
        <v>-6.558728534443907E-2</v>
      </c>
      <c r="CG39">
        <v>9.7098287791414967E-2</v>
      </c>
      <c r="CH39">
        <v>0.36874141856052961</v>
      </c>
      <c r="CM39">
        <v>-9.3609326050288308E-2</v>
      </c>
      <c r="CQ39">
        <v>-4.1683401718712688E-2</v>
      </c>
      <c r="CS39">
        <v>8.1128082576916588E-2</v>
      </c>
      <c r="CU39">
        <v>0.48217350602876402</v>
      </c>
    </row>
    <row r="40" spans="1:99" x14ac:dyDescent="0.3">
      <c r="A40" s="1" t="s">
        <v>37</v>
      </c>
      <c r="B40">
        <v>1.2281268769726961E-2</v>
      </c>
      <c r="C40">
        <v>-7.148069005748961E-2</v>
      </c>
      <c r="D40">
        <v>-8.5280286542244149E-2</v>
      </c>
      <c r="E40">
        <v>-0.16245828407294899</v>
      </c>
      <c r="F40">
        <v>9.4660305707844047E-2</v>
      </c>
      <c r="G40">
        <v>-0.15125332808988479</v>
      </c>
      <c r="H40">
        <v>-0.1153164010036106</v>
      </c>
      <c r="I40">
        <v>-0.2050144745328715</v>
      </c>
      <c r="J40">
        <v>-0.23774301068682319</v>
      </c>
      <c r="M40">
        <v>-0.34200586416984852</v>
      </c>
      <c r="O40">
        <v>-4.3718588548916859E-2</v>
      </c>
      <c r="P40">
        <v>0.18248995321888331</v>
      </c>
      <c r="Q40">
        <v>7.5898458861862111E-2</v>
      </c>
      <c r="T40">
        <v>-6.815542010964773E-2</v>
      </c>
      <c r="U40">
        <v>-1.7677669529663681E-2</v>
      </c>
      <c r="Z40">
        <v>-0.17541160386140589</v>
      </c>
      <c r="AA40">
        <v>-8.5280286542244163E-2</v>
      </c>
      <c r="AD40">
        <v>0.21783245945486851</v>
      </c>
      <c r="AE40">
        <v>0.34655280519349391</v>
      </c>
      <c r="AF40">
        <v>0.2413360325889036</v>
      </c>
      <c r="AG40">
        <v>-7.148069005748961E-2</v>
      </c>
      <c r="AI40">
        <v>-0.45204233574720698</v>
      </c>
      <c r="AJ40">
        <v>-3.4112114616897643E-2</v>
      </c>
      <c r="AK40">
        <v>1.228126876972695E-2</v>
      </c>
      <c r="AL40">
        <v>0.2599243430546439</v>
      </c>
      <c r="AM40">
        <v>0.26661408524711439</v>
      </c>
      <c r="AN40">
        <v>1</v>
      </c>
      <c r="AO40">
        <v>-6.8995416742752645E-17</v>
      </c>
      <c r="AP40">
        <v>-0.1512680631198525</v>
      </c>
      <c r="AR40">
        <v>-0.35578269393156992</v>
      </c>
      <c r="AU40">
        <v>-3.8348249442368573E-2</v>
      </c>
      <c r="AV40">
        <v>0.38922233222720243</v>
      </c>
      <c r="AW40">
        <v>0</v>
      </c>
      <c r="AX40">
        <v>3.786412228313768E-2</v>
      </c>
      <c r="AY40">
        <v>-0.25819888974716121</v>
      </c>
      <c r="AZ40">
        <v>3.992023920279001E-2</v>
      </c>
      <c r="BA40">
        <v>9.1287092917527901E-2</v>
      </c>
      <c r="BF40">
        <v>-9.8250150157815005E-2</v>
      </c>
      <c r="BH40">
        <v>-8.5280286542244121E-2</v>
      </c>
      <c r="BN40">
        <v>-0.32889675724013612</v>
      </c>
      <c r="BO40">
        <v>0.29088723694136998</v>
      </c>
      <c r="BP40">
        <v>-8.5280286542244191E-2</v>
      </c>
      <c r="BS40">
        <v>-0.14523687548277811</v>
      </c>
      <c r="BV40">
        <v>1.2281268769726961E-2</v>
      </c>
      <c r="BZ40">
        <v>0</v>
      </c>
      <c r="CB40">
        <v>-8.5280286542244177E-2</v>
      </c>
      <c r="CG40">
        <v>2.0584674239815481E-2</v>
      </c>
      <c r="CH40">
        <v>0.13155870289605451</v>
      </c>
      <c r="CM40">
        <v>-0.121716123890037</v>
      </c>
      <c r="CQ40">
        <v>-0.15125332808988479</v>
      </c>
      <c r="CS40">
        <v>9.1287092917527901E-2</v>
      </c>
      <c r="CU40">
        <v>0.35548664838521948</v>
      </c>
    </row>
    <row r="41" spans="1:99" x14ac:dyDescent="0.3">
      <c r="A41" s="1" t="s">
        <v>38</v>
      </c>
      <c r="B41">
        <v>-1.9080654024067539E-2</v>
      </c>
      <c r="C41">
        <v>0.2379753512608018</v>
      </c>
      <c r="D41">
        <v>-6.6247375295496222E-2</v>
      </c>
      <c r="E41">
        <v>0.34148434405559691</v>
      </c>
      <c r="F41">
        <v>8.8240746630806485E-2</v>
      </c>
      <c r="G41">
        <v>0.1615577004462492</v>
      </c>
      <c r="H41">
        <v>0.35832003876900159</v>
      </c>
      <c r="I41">
        <v>0.3439998878276071</v>
      </c>
      <c r="J41">
        <v>8.5238477052594269E-2</v>
      </c>
      <c r="M41">
        <v>9.1612678354884958E-2</v>
      </c>
      <c r="O41">
        <v>-2.7169155831152619E-2</v>
      </c>
      <c r="P41">
        <v>8.9533720236692427E-2</v>
      </c>
      <c r="Q41">
        <v>0.1326586278961662</v>
      </c>
      <c r="T41">
        <v>-1.764814932616127E-2</v>
      </c>
      <c r="U41">
        <v>-5.1836322490191751E-17</v>
      </c>
      <c r="Z41">
        <v>-0.13626312508266661</v>
      </c>
      <c r="AA41">
        <v>0.19874212588648851</v>
      </c>
      <c r="AD41">
        <v>-3.0766630149628521E-2</v>
      </c>
      <c r="AE41">
        <v>1.9941401401598599E-2</v>
      </c>
      <c r="AF41">
        <v>0.28973331172817512</v>
      </c>
      <c r="AG41">
        <v>0.2379753512608018</v>
      </c>
      <c r="AI41">
        <v>5.2673283850067192E-2</v>
      </c>
      <c r="AJ41">
        <v>0.35773582659567899</v>
      </c>
      <c r="AK41">
        <v>0.28620981036101328</v>
      </c>
      <c r="AL41">
        <v>-5.2673283850067067E-2</v>
      </c>
      <c r="AM41">
        <v>-4.7794840575084437E-2</v>
      </c>
      <c r="AN41">
        <v>-6.8995416742752645E-17</v>
      </c>
      <c r="AO41">
        <v>1</v>
      </c>
      <c r="AP41">
        <v>6.9122326983295901E-2</v>
      </c>
      <c r="AR41">
        <v>0.1617827560584652</v>
      </c>
      <c r="AU41">
        <v>-0.1191586461884343</v>
      </c>
      <c r="AV41">
        <v>-3.1010813584018311E-2</v>
      </c>
      <c r="AW41">
        <v>-0.18569533817705189</v>
      </c>
      <c r="AX41">
        <v>2.941358221026882E-2</v>
      </c>
      <c r="AY41">
        <v>0.30086083390715762</v>
      </c>
      <c r="AZ41">
        <v>9.3032440752055232E-2</v>
      </c>
      <c r="BA41">
        <v>-9.4551438155195941E-2</v>
      </c>
      <c r="BF41">
        <v>0.1717258862166077</v>
      </c>
      <c r="BH41">
        <v>-6.624737529549618E-2</v>
      </c>
      <c r="BN41">
        <v>6.8131562541333235E-2</v>
      </c>
      <c r="BO41">
        <v>-0.12325463418012821</v>
      </c>
      <c r="BP41">
        <v>-6.6247375295496208E-2</v>
      </c>
      <c r="BS41">
        <v>0.1002869446357192</v>
      </c>
      <c r="BV41">
        <v>-1.9080654024067539E-2</v>
      </c>
      <c r="BZ41">
        <v>-0.18569533817705189</v>
      </c>
      <c r="CB41">
        <v>6.624737529549618E-2</v>
      </c>
      <c r="CG41">
        <v>-0.19188687491453171</v>
      </c>
      <c r="CH41">
        <v>-1.8910307359269241E-17</v>
      </c>
      <c r="CM41">
        <v>0.2836543144655877</v>
      </c>
      <c r="CQ41">
        <v>0.1615577004462492</v>
      </c>
      <c r="CS41">
        <v>-9.4551438155195941E-2</v>
      </c>
      <c r="CU41">
        <v>0.12552222774064009</v>
      </c>
    </row>
    <row r="42" spans="1:99" x14ac:dyDescent="0.3">
      <c r="A42" s="1" t="s">
        <v>39</v>
      </c>
      <c r="B42">
        <v>-0.1081874177680239</v>
      </c>
      <c r="C42">
        <v>4.452306985192267E-2</v>
      </c>
      <c r="D42">
        <v>0.14038435276452871</v>
      </c>
      <c r="E42">
        <v>0.228740752311167</v>
      </c>
      <c r="F42">
        <v>0.34534254414653343</v>
      </c>
      <c r="G42">
        <v>0.33730878640499878</v>
      </c>
      <c r="H42">
        <v>0.22574185280406189</v>
      </c>
      <c r="I42">
        <v>0.50859913657559686</v>
      </c>
      <c r="J42">
        <v>0.1578463212872025</v>
      </c>
      <c r="M42">
        <v>1.5740739751096619E-2</v>
      </c>
      <c r="O42">
        <v>0.4123541049915358</v>
      </c>
      <c r="P42">
        <v>0.40851836044448703</v>
      </c>
      <c r="Q42">
        <v>0.16461746388485701</v>
      </c>
      <c r="T42">
        <v>0.57916471550038096</v>
      </c>
      <c r="U42">
        <v>-3.1459609767353652E-2</v>
      </c>
      <c r="Z42">
        <v>0.17949587999759389</v>
      </c>
      <c r="AA42">
        <v>-7.2089262230433687E-2</v>
      </c>
      <c r="AD42">
        <v>2.9955540205792539E-2</v>
      </c>
      <c r="AE42">
        <v>1.713149399031734E-2</v>
      </c>
      <c r="AF42">
        <v>0.38165817583969103</v>
      </c>
      <c r="AG42">
        <v>4.452306985192267E-2</v>
      </c>
      <c r="AI42">
        <v>0.48368488949074412</v>
      </c>
      <c r="AJ42">
        <v>0.44391808847161829</v>
      </c>
      <c r="AK42">
        <v>1.4206428595801171E-2</v>
      </c>
      <c r="AL42">
        <v>0.15988752064247061</v>
      </c>
      <c r="AM42">
        <v>9.763192311110494E-2</v>
      </c>
      <c r="AN42">
        <v>-0.1512680631198525</v>
      </c>
      <c r="AO42">
        <v>6.9122326983295901E-2</v>
      </c>
      <c r="AP42">
        <v>1</v>
      </c>
      <c r="AR42">
        <v>0.4694646179853057</v>
      </c>
      <c r="AU42">
        <v>0.2183855215881057</v>
      </c>
      <c r="AV42">
        <v>0.35699120881203938</v>
      </c>
      <c r="AW42">
        <v>0</v>
      </c>
      <c r="AX42">
        <v>3.2007357750166512E-2</v>
      </c>
      <c r="AY42">
        <v>2.29748505598526E-2</v>
      </c>
      <c r="AZ42">
        <v>5.8610496969140849E-2</v>
      </c>
      <c r="BA42">
        <v>0.20036329574063819</v>
      </c>
      <c r="BF42">
        <v>0.29177818731376171</v>
      </c>
      <c r="BH42">
        <v>-7.2089262230433646E-2</v>
      </c>
      <c r="BN42">
        <v>0.37069801303850908</v>
      </c>
      <c r="BO42">
        <v>0.17177231395955539</v>
      </c>
      <c r="BP42">
        <v>0.14038435276452879</v>
      </c>
      <c r="BS42">
        <v>2.2974850559852589E-2</v>
      </c>
      <c r="BV42">
        <v>-0.1081874177680239</v>
      </c>
      <c r="BZ42">
        <v>0</v>
      </c>
      <c r="CB42">
        <v>3.4147545267047573E-2</v>
      </c>
      <c r="CG42">
        <v>0.1135622563158942</v>
      </c>
      <c r="CH42">
        <v>0.179495879997594</v>
      </c>
      <c r="CM42">
        <v>-0.10288925997492231</v>
      </c>
      <c r="CQ42">
        <v>0.33730878640499878</v>
      </c>
      <c r="CS42">
        <v>0.20036329574063819</v>
      </c>
      <c r="CU42">
        <v>0.24011285347474401</v>
      </c>
    </row>
    <row r="43" spans="1:99" x14ac:dyDescent="0.3">
      <c r="A43" s="1" t="s">
        <v>40</v>
      </c>
    </row>
    <row r="44" spans="1:99" x14ac:dyDescent="0.3">
      <c r="A44" s="1" t="s">
        <v>41</v>
      </c>
      <c r="B44">
        <v>0.1023093749336446</v>
      </c>
      <c r="C44">
        <v>0.19849047783602869</v>
      </c>
      <c r="D44">
        <v>0.118404878381486</v>
      </c>
      <c r="E44">
        <v>0.27199927510105371</v>
      </c>
      <c r="F44">
        <v>0.144571115826088</v>
      </c>
      <c r="G44">
        <v>0.39375597463854622</v>
      </c>
      <c r="H44">
        <v>0.1601076285016885</v>
      </c>
      <c r="I44">
        <v>0.56359957872255473</v>
      </c>
      <c r="J44">
        <v>0.59669611915366705</v>
      </c>
      <c r="M44">
        <v>0.24561096927450221</v>
      </c>
      <c r="O44">
        <v>0.23065914299907919</v>
      </c>
      <c r="P44">
        <v>0.30671438150412128</v>
      </c>
      <c r="Q44">
        <v>3.2930924584301982E-2</v>
      </c>
      <c r="T44">
        <v>0.20502812789881519</v>
      </c>
      <c r="U44">
        <v>0.1104481560766085</v>
      </c>
      <c r="Z44">
        <v>3.044312827739911E-2</v>
      </c>
      <c r="AA44">
        <v>-8.8803658786114514E-2</v>
      </c>
      <c r="AD44">
        <v>-0.30244300195353119</v>
      </c>
      <c r="AE44">
        <v>-0.41878822469379029</v>
      </c>
      <c r="AF44">
        <v>0.25130687946508379</v>
      </c>
      <c r="AG44">
        <v>0.19849047783602869</v>
      </c>
      <c r="AI44">
        <v>0.57270757652575577</v>
      </c>
      <c r="AJ44">
        <v>0.46177902568779577</v>
      </c>
      <c r="AK44">
        <v>-7.6732031200233475E-2</v>
      </c>
      <c r="AL44">
        <v>-8.6298401942237063E-2</v>
      </c>
      <c r="AM44">
        <v>-7.1186999991984523E-2</v>
      </c>
      <c r="AN44">
        <v>-0.35578269393156992</v>
      </c>
      <c r="AO44">
        <v>0.1617827560584652</v>
      </c>
      <c r="AP44">
        <v>0.4694646179853057</v>
      </c>
      <c r="AR44">
        <v>1</v>
      </c>
      <c r="AU44">
        <v>0.14641958871787539</v>
      </c>
      <c r="AV44">
        <v>-6.928258656566497E-3</v>
      </c>
      <c r="AW44">
        <v>0</v>
      </c>
      <c r="AX44">
        <v>-0.1445711158260877</v>
      </c>
      <c r="AY44">
        <v>0.20164982172669921</v>
      </c>
      <c r="AZ44">
        <v>-5.5426069252531747E-2</v>
      </c>
      <c r="BA44">
        <v>2.1124141684149209E-2</v>
      </c>
      <c r="BF44">
        <v>0.31545390604540408</v>
      </c>
      <c r="BH44">
        <v>0.1184048783814859</v>
      </c>
      <c r="BN44">
        <v>0.61647334761733219</v>
      </c>
      <c r="BO44">
        <v>-8.2610536860647565E-2</v>
      </c>
      <c r="BP44">
        <v>0.118404878381486</v>
      </c>
      <c r="BS44">
        <v>0.28006919684263781</v>
      </c>
      <c r="BV44">
        <v>0.1023093749336446</v>
      </c>
      <c r="BZ44">
        <v>0</v>
      </c>
      <c r="CB44">
        <v>0.1184048783814859</v>
      </c>
      <c r="CG44">
        <v>0.17148107367208559</v>
      </c>
      <c r="CH44">
        <v>-0.1826587696643949</v>
      </c>
      <c r="CM44">
        <v>2.1124141684149229E-2</v>
      </c>
      <c r="CQ44">
        <v>0.39375597463854622</v>
      </c>
      <c r="CS44">
        <v>0.16899313347319411</v>
      </c>
      <c r="CU44">
        <v>-2.243476672624347E-2</v>
      </c>
    </row>
    <row r="45" spans="1:99" x14ac:dyDescent="0.3">
      <c r="A45" s="1" t="s">
        <v>42</v>
      </c>
    </row>
    <row r="46" spans="1:99" x14ac:dyDescent="0.3">
      <c r="A46" s="1" t="s">
        <v>43</v>
      </c>
    </row>
    <row r="47" spans="1:99" x14ac:dyDescent="0.3">
      <c r="A47" s="1" t="s">
        <v>44</v>
      </c>
      <c r="B47">
        <v>7.5354425320040969E-2</v>
      </c>
      <c r="C47">
        <v>5.4823186652744882E-2</v>
      </c>
      <c r="D47">
        <v>-6.5406994016772829E-2</v>
      </c>
      <c r="E47">
        <v>-0.1245998160321722</v>
      </c>
      <c r="F47">
        <v>0.17424273674761279</v>
      </c>
      <c r="G47">
        <v>0.18850976152382759</v>
      </c>
      <c r="H47">
        <v>0.15919855597737559</v>
      </c>
      <c r="I47">
        <v>0.37108386104982161</v>
      </c>
      <c r="J47">
        <v>0.16130126951611781</v>
      </c>
      <c r="M47">
        <v>-9.0450525447848922E-3</v>
      </c>
      <c r="O47">
        <v>0.20118376067305641</v>
      </c>
      <c r="P47">
        <v>0.24309433488758839</v>
      </c>
      <c r="Q47">
        <v>0.26195157294534249</v>
      </c>
      <c r="T47">
        <v>0.31363692614570282</v>
      </c>
      <c r="U47">
        <v>-1.355815361366601E-2</v>
      </c>
      <c r="Z47">
        <v>-1.6816819849907821E-2</v>
      </c>
      <c r="AA47">
        <v>0.16351748504193209</v>
      </c>
      <c r="AD47">
        <v>0.1670698698363984</v>
      </c>
      <c r="AE47">
        <v>5.9065304082278343E-2</v>
      </c>
      <c r="AF47">
        <v>0.18509628754301691</v>
      </c>
      <c r="AG47">
        <v>5.4823186652744882E-2</v>
      </c>
      <c r="AI47">
        <v>0.1993528708720653</v>
      </c>
      <c r="AJ47">
        <v>0.2485465772637368</v>
      </c>
      <c r="AK47">
        <v>0.1412895474750768</v>
      </c>
      <c r="AL47">
        <v>0.26002548374617168</v>
      </c>
      <c r="AM47">
        <v>0.14943037344015361</v>
      </c>
      <c r="AN47">
        <v>-3.8348249442368573E-2</v>
      </c>
      <c r="AO47">
        <v>-0.1191586461884343</v>
      </c>
      <c r="AP47">
        <v>0.2183855215881057</v>
      </c>
      <c r="AR47">
        <v>0.14641958871787539</v>
      </c>
      <c r="AU47">
        <v>1</v>
      </c>
      <c r="AV47">
        <v>0.35210039687194988</v>
      </c>
      <c r="AW47">
        <v>0.16042223697993699</v>
      </c>
      <c r="AX47">
        <v>2.9040456124602151E-2</v>
      </c>
      <c r="AY47">
        <v>-2.4753688574416882E-2</v>
      </c>
      <c r="AZ47">
        <v>0.19135891134345109</v>
      </c>
      <c r="BA47">
        <v>-9.3352005601867308E-2</v>
      </c>
      <c r="BF47">
        <v>0.1883860633001026</v>
      </c>
      <c r="BH47">
        <v>-6.5406994016772801E-2</v>
      </c>
      <c r="BN47">
        <v>0.100900919099447</v>
      </c>
      <c r="BO47">
        <v>-6.0845543573612881E-2</v>
      </c>
      <c r="BP47">
        <v>-6.5406994016772885E-2</v>
      </c>
      <c r="BS47">
        <v>-2.4753688574416899E-2</v>
      </c>
      <c r="BV47">
        <v>7.5354425320040969E-2</v>
      </c>
      <c r="BZ47">
        <v>0.16042223697993699</v>
      </c>
      <c r="CB47">
        <v>-0.17986923354612541</v>
      </c>
      <c r="CG47">
        <v>1.5787724448766829E-2</v>
      </c>
      <c r="CH47">
        <v>0.2186186580488016</v>
      </c>
      <c r="CM47">
        <v>0.23338001400466829</v>
      </c>
      <c r="CQ47">
        <v>0.18850976152382759</v>
      </c>
      <c r="CS47">
        <v>7.0014004201400665E-2</v>
      </c>
      <c r="CU47">
        <v>0.18589487271419919</v>
      </c>
    </row>
    <row r="48" spans="1:99" x14ac:dyDescent="0.3">
      <c r="A48" s="1" t="s">
        <v>45</v>
      </c>
      <c r="B48">
        <v>-0.1985598307355064</v>
      </c>
      <c r="C48">
        <v>1.42676312273773E-2</v>
      </c>
      <c r="D48">
        <v>-0.1106433067365877</v>
      </c>
      <c r="E48">
        <v>-7.0576124042551702E-2</v>
      </c>
      <c r="F48">
        <v>0.26829920532751123</v>
      </c>
      <c r="G48">
        <v>0.13396965677100139</v>
      </c>
      <c r="H48">
        <v>-3.6827666496551822E-2</v>
      </c>
      <c r="I48">
        <v>0.22097412531143601</v>
      </c>
      <c r="J48">
        <v>-0.19346544859103779</v>
      </c>
      <c r="M48">
        <v>-0.40252680344781838</v>
      </c>
      <c r="O48">
        <v>0.205940268472771</v>
      </c>
      <c r="P48">
        <v>0.31057286808047668</v>
      </c>
      <c r="Q48">
        <v>0.2442844485266468</v>
      </c>
      <c r="T48">
        <v>0.51468101078319783</v>
      </c>
      <c r="U48">
        <v>1.411393592344095E-2</v>
      </c>
      <c r="Z48">
        <v>-0.22758037851550139</v>
      </c>
      <c r="AA48">
        <v>-0.1106433067365877</v>
      </c>
      <c r="AD48">
        <v>0.18577655577991259</v>
      </c>
      <c r="AE48">
        <v>0.35098565009665339</v>
      </c>
      <c r="AF48">
        <v>0.28245699710158417</v>
      </c>
      <c r="AG48">
        <v>1.42676312273773E-2</v>
      </c>
      <c r="AI48">
        <v>0.1240637624381125</v>
      </c>
      <c r="AJ48">
        <v>0.32512110133366612</v>
      </c>
      <c r="AK48">
        <v>-6.1283898375156257E-2</v>
      </c>
      <c r="AL48">
        <v>0.53460203086968494</v>
      </c>
      <c r="AM48">
        <v>0.34590718688167948</v>
      </c>
      <c r="AN48">
        <v>0.38922233222720243</v>
      </c>
      <c r="AO48">
        <v>-3.1010813584018311E-2</v>
      </c>
      <c r="AP48">
        <v>0.35699120881203938</v>
      </c>
      <c r="AR48">
        <v>-6.928258656566497E-3</v>
      </c>
      <c r="AU48">
        <v>0.35210039687194988</v>
      </c>
      <c r="AV48">
        <v>1</v>
      </c>
      <c r="AW48">
        <v>0</v>
      </c>
      <c r="AX48">
        <v>0.154933343921521</v>
      </c>
      <c r="AY48">
        <v>-0.33498924681954739</v>
      </c>
      <c r="AZ48">
        <v>0.27490039840637409</v>
      </c>
      <c r="BA48">
        <v>0.182210129269751</v>
      </c>
      <c r="BF48">
        <v>0.26719779691568141</v>
      </c>
      <c r="BH48">
        <v>0.12766535392683201</v>
      </c>
      <c r="BN48">
        <v>7.8777823332288915E-2</v>
      </c>
      <c r="BO48">
        <v>0.32197707857455682</v>
      </c>
      <c r="BP48">
        <v>-0.1106433067365877</v>
      </c>
      <c r="BS48">
        <v>-0.33498924681954739</v>
      </c>
      <c r="BV48">
        <v>-0.1985598307355064</v>
      </c>
      <c r="BZ48">
        <v>0</v>
      </c>
      <c r="CB48">
        <v>-0.1106433067365877</v>
      </c>
      <c r="CG48">
        <v>0.1561315727173388</v>
      </c>
      <c r="CH48">
        <v>0.26259274444096309</v>
      </c>
      <c r="CM48">
        <v>-0.15791544536711741</v>
      </c>
      <c r="CQ48">
        <v>0.13396965677100139</v>
      </c>
      <c r="CS48">
        <v>0.182210129269751</v>
      </c>
      <c r="CU48">
        <v>0.32575052630239532</v>
      </c>
    </row>
    <row r="49" spans="1:99" x14ac:dyDescent="0.3">
      <c r="A49" s="1" t="s">
        <v>46</v>
      </c>
      <c r="B49">
        <v>0</v>
      </c>
      <c r="C49">
        <v>-0.17087153154335219</v>
      </c>
      <c r="D49">
        <v>0</v>
      </c>
      <c r="E49">
        <v>-0.15990864972135729</v>
      </c>
      <c r="F49">
        <v>0</v>
      </c>
      <c r="G49">
        <v>0</v>
      </c>
      <c r="H49">
        <v>0</v>
      </c>
      <c r="I49">
        <v>0</v>
      </c>
      <c r="J49">
        <v>0</v>
      </c>
      <c r="M49">
        <v>0</v>
      </c>
      <c r="O49">
        <v>0</v>
      </c>
      <c r="P49">
        <v>0</v>
      </c>
      <c r="Q49">
        <v>0</v>
      </c>
      <c r="T49">
        <v>0.1900763853245965</v>
      </c>
      <c r="U49">
        <v>0</v>
      </c>
      <c r="Z49">
        <v>0</v>
      </c>
      <c r="AA49">
        <v>0</v>
      </c>
      <c r="AD49">
        <v>0.3313667478318057</v>
      </c>
      <c r="AE49">
        <v>-0.21477546606566411</v>
      </c>
      <c r="AF49">
        <v>0</v>
      </c>
      <c r="AG49">
        <v>-0.17087153154335219</v>
      </c>
      <c r="AI49">
        <v>0</v>
      </c>
      <c r="AJ49">
        <v>-0.14270121360253521</v>
      </c>
      <c r="AK49">
        <v>0</v>
      </c>
      <c r="AL49">
        <v>0.18910287631039169</v>
      </c>
      <c r="AM49">
        <v>0.34317745790339838</v>
      </c>
      <c r="AN49">
        <v>0</v>
      </c>
      <c r="AO49">
        <v>-0.18569533817705189</v>
      </c>
      <c r="AP49">
        <v>0</v>
      </c>
      <c r="AR49">
        <v>0</v>
      </c>
      <c r="AU49">
        <v>0.16042223697993699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F49">
        <v>0.20550493309503581</v>
      </c>
      <c r="BH49">
        <v>0</v>
      </c>
      <c r="BN49">
        <v>0</v>
      </c>
      <c r="BO49">
        <v>0</v>
      </c>
      <c r="BP49">
        <v>0</v>
      </c>
      <c r="BS49">
        <v>0</v>
      </c>
      <c r="BV49">
        <v>0</v>
      </c>
      <c r="BZ49">
        <v>1</v>
      </c>
      <c r="CB49">
        <v>0</v>
      </c>
      <c r="CG49">
        <v>0</v>
      </c>
      <c r="CH49">
        <v>0</v>
      </c>
      <c r="CM49">
        <v>0</v>
      </c>
      <c r="CQ49">
        <v>0</v>
      </c>
      <c r="CS49">
        <v>0</v>
      </c>
      <c r="CU49">
        <v>0.27038315333680651</v>
      </c>
    </row>
    <row r="50" spans="1:99" x14ac:dyDescent="0.3">
      <c r="A50" s="1" t="s">
        <v>47</v>
      </c>
      <c r="B50">
        <v>-9.0678795185358485E-2</v>
      </c>
      <c r="C50">
        <v>-6.7663839730496222E-2</v>
      </c>
      <c r="D50">
        <v>0.46014150571165902</v>
      </c>
      <c r="E50">
        <v>-4.1612008142081623E-2</v>
      </c>
      <c r="F50">
        <v>3.584229390681001E-3</v>
      </c>
      <c r="G50">
        <v>0.2523492206200928</v>
      </c>
      <c r="H50">
        <v>2.619812585311232E-2</v>
      </c>
      <c r="I50">
        <v>0.23132825537907009</v>
      </c>
      <c r="J50">
        <v>-3.8085090274876422E-2</v>
      </c>
      <c r="M50">
        <v>2.4559874221939719E-2</v>
      </c>
      <c r="O50">
        <v>-3.6418051622972063E-2</v>
      </c>
      <c r="P50">
        <v>4.0004232076506607E-2</v>
      </c>
      <c r="Q50">
        <v>0.15626442617994341</v>
      </c>
      <c r="T50">
        <v>3.6559139784946272E-2</v>
      </c>
      <c r="U50">
        <v>0.3882226756362076</v>
      </c>
      <c r="Z50">
        <v>1.660451604622392E-2</v>
      </c>
      <c r="AA50">
        <v>8.0726579949413728E-3</v>
      </c>
      <c r="AD50">
        <v>1.874553382280857E-2</v>
      </c>
      <c r="AE50">
        <v>2.6729832542133149E-2</v>
      </c>
      <c r="AF50">
        <v>6.2304388972319507E-3</v>
      </c>
      <c r="AG50">
        <v>-6.7663839730496222E-2</v>
      </c>
      <c r="AI50">
        <v>2.7813802701567039E-2</v>
      </c>
      <c r="AJ50">
        <v>0.15015143870590969</v>
      </c>
      <c r="AK50">
        <v>3.9526654311566503E-2</v>
      </c>
      <c r="AL50">
        <v>5.7767128687869949E-2</v>
      </c>
      <c r="AM50">
        <v>2.9120504787125811E-2</v>
      </c>
      <c r="AN50">
        <v>3.786412228313768E-2</v>
      </c>
      <c r="AO50">
        <v>2.941358221026882E-2</v>
      </c>
      <c r="AP50">
        <v>3.2007357750166512E-2</v>
      </c>
      <c r="AR50">
        <v>-0.1445711158260877</v>
      </c>
      <c r="AU50">
        <v>2.9040456124602151E-2</v>
      </c>
      <c r="AV50">
        <v>0.154933343921521</v>
      </c>
      <c r="AW50">
        <v>0</v>
      </c>
      <c r="AX50">
        <v>1</v>
      </c>
      <c r="AY50">
        <v>2.4441185836892199E-2</v>
      </c>
      <c r="AZ50">
        <v>0.26074148123377899</v>
      </c>
      <c r="BA50">
        <v>1.1521685497004721E-2</v>
      </c>
      <c r="BF50">
        <v>0.2208842446822834</v>
      </c>
      <c r="BH50">
        <v>8.0726579949413693E-3</v>
      </c>
      <c r="BN50">
        <v>-4.1511290115559867E-2</v>
      </c>
      <c r="BO50">
        <v>2.5032249795800168E-2</v>
      </c>
      <c r="BP50">
        <v>8.0726579949413745E-3</v>
      </c>
      <c r="BS50">
        <v>-0.14664711502135341</v>
      </c>
      <c r="BV50">
        <v>-9.0678795185358485E-2</v>
      </c>
      <c r="BZ50">
        <v>0</v>
      </c>
      <c r="CB50">
        <v>8.0726579949413745E-3</v>
      </c>
      <c r="CG50">
        <v>-7.0147856031743311E-2</v>
      </c>
      <c r="CH50">
        <v>1.660451604622391E-2</v>
      </c>
      <c r="CM50">
        <v>1.1521685497004721E-2</v>
      </c>
      <c r="CQ50">
        <v>0.2523492206200928</v>
      </c>
      <c r="CS50">
        <v>1.1521685497004721E-2</v>
      </c>
      <c r="CU50">
        <v>9.177402221236846E-3</v>
      </c>
    </row>
    <row r="51" spans="1:99" x14ac:dyDescent="0.3">
      <c r="A51" s="1" t="s">
        <v>48</v>
      </c>
      <c r="B51">
        <v>0.39637624512874509</v>
      </c>
      <c r="C51">
        <v>0.27684352216807129</v>
      </c>
      <c r="D51">
        <v>-5.5048188256317979E-2</v>
      </c>
      <c r="E51">
        <v>0.19739552271936131</v>
      </c>
      <c r="F51">
        <v>-2.4441185836892199E-2</v>
      </c>
      <c r="G51">
        <v>0.32951341167219572</v>
      </c>
      <c r="H51">
        <v>0.23819653367016541</v>
      </c>
      <c r="I51">
        <v>0.20115113688464301</v>
      </c>
      <c r="J51">
        <v>0.25970569055743692</v>
      </c>
      <c r="M51">
        <v>0.68512914632849875</v>
      </c>
      <c r="O51">
        <v>0.16932136536964901</v>
      </c>
      <c r="P51">
        <v>-0.18599488149129109</v>
      </c>
      <c r="Q51">
        <v>4.8992244529133401E-2</v>
      </c>
      <c r="T51">
        <v>-0.1466471150213533</v>
      </c>
      <c r="U51">
        <v>6.8465319688145843E-2</v>
      </c>
      <c r="Z51">
        <v>0.48121773951145319</v>
      </c>
      <c r="AA51">
        <v>0.33028912953790818</v>
      </c>
      <c r="AD51">
        <v>-0.12782749814122851</v>
      </c>
      <c r="AE51">
        <v>-6.6281147807203233E-2</v>
      </c>
      <c r="AF51">
        <v>-4.2485928866208757E-2</v>
      </c>
      <c r="AG51">
        <v>0.27684352216807129</v>
      </c>
      <c r="AI51">
        <v>-8.7537621906481733E-2</v>
      </c>
      <c r="AJ51">
        <v>0.2091831153740086</v>
      </c>
      <c r="AK51">
        <v>0.39637624512874498</v>
      </c>
      <c r="AL51">
        <v>-0.39391929857916758</v>
      </c>
      <c r="AM51">
        <v>-0.19857536769738429</v>
      </c>
      <c r="AN51">
        <v>-0.25819888974716121</v>
      </c>
      <c r="AO51">
        <v>0.30086083390715762</v>
      </c>
      <c r="AP51">
        <v>2.29748505598526E-2</v>
      </c>
      <c r="AR51">
        <v>0.20164982172669921</v>
      </c>
      <c r="AU51">
        <v>-2.4753688574416882E-2</v>
      </c>
      <c r="AV51">
        <v>-0.33498924681954739</v>
      </c>
      <c r="AW51">
        <v>0</v>
      </c>
      <c r="AX51">
        <v>2.4441185836892199E-2</v>
      </c>
      <c r="AY51">
        <v>1</v>
      </c>
      <c r="AZ51">
        <v>2.5768403601503731E-2</v>
      </c>
      <c r="BA51">
        <v>-7.8567420131838608E-2</v>
      </c>
      <c r="BF51">
        <v>4.7565149415449391E-2</v>
      </c>
      <c r="BH51">
        <v>-5.5048188256317972E-2</v>
      </c>
      <c r="BN51">
        <v>0.28306925853614923</v>
      </c>
      <c r="BO51">
        <v>-0.17069718549972979</v>
      </c>
      <c r="BP51">
        <v>0.33028912953790818</v>
      </c>
      <c r="BS51">
        <v>0.4166666666666668</v>
      </c>
      <c r="BV51">
        <v>0.39637624512874509</v>
      </c>
      <c r="BZ51">
        <v>0</v>
      </c>
      <c r="CB51">
        <v>0.33028912953790818</v>
      </c>
      <c r="CG51">
        <v>1.3287350086318339E-2</v>
      </c>
      <c r="CH51">
        <v>-0.1132277034144594</v>
      </c>
      <c r="CM51">
        <v>0.47140452079103179</v>
      </c>
      <c r="CQ51">
        <v>0.32951341167219572</v>
      </c>
      <c r="CS51">
        <v>-7.8567420131838622E-2</v>
      </c>
      <c r="CU51">
        <v>-6.2581539499774838E-2</v>
      </c>
    </row>
    <row r="52" spans="1:99" x14ac:dyDescent="0.3">
      <c r="A52" s="1" t="s">
        <v>49</v>
      </c>
      <c r="B52">
        <v>0.14463000016536881</v>
      </c>
      <c r="C52">
        <v>0.18547920595590561</v>
      </c>
      <c r="D52">
        <v>0.12766535392683201</v>
      </c>
      <c r="E52">
        <v>-1.7167165307647711E-2</v>
      </c>
      <c r="F52">
        <v>-4.9125206609262707E-2</v>
      </c>
      <c r="G52">
        <v>0.13396965677100139</v>
      </c>
      <c r="H52">
        <v>0.2209659989793111</v>
      </c>
      <c r="I52">
        <v>0.1751424548764712</v>
      </c>
      <c r="J52">
        <v>-9.1257287071244253E-2</v>
      </c>
      <c r="M52">
        <v>-7.0618737446985734E-3</v>
      </c>
      <c r="O52">
        <v>0.15707308612330029</v>
      </c>
      <c r="P52">
        <v>9.5855823481628605E-2</v>
      </c>
      <c r="Q52">
        <v>0.40335339175330048</v>
      </c>
      <c r="T52">
        <v>0.19725659884642399</v>
      </c>
      <c r="U52">
        <v>0.1129114873875274</v>
      </c>
      <c r="Z52">
        <v>-0.1050370977763853</v>
      </c>
      <c r="AA52">
        <v>-0.1106433067365878</v>
      </c>
      <c r="AD52">
        <v>0.18577655577991259</v>
      </c>
      <c r="AE52">
        <v>0.2792513566462429</v>
      </c>
      <c r="AF52">
        <v>-0.208010966857756</v>
      </c>
      <c r="AG52">
        <v>0.18547920595590561</v>
      </c>
      <c r="AI52">
        <v>6.0904028833255318E-2</v>
      </c>
      <c r="AJ52">
        <v>3.91507085375618E-2</v>
      </c>
      <c r="AK52">
        <v>0.28190593252571883</v>
      </c>
      <c r="AL52">
        <v>0.28196309645025591</v>
      </c>
      <c r="AM52">
        <v>0.11666692101926469</v>
      </c>
      <c r="AN52">
        <v>3.992023920279001E-2</v>
      </c>
      <c r="AO52">
        <v>9.3032440752055232E-2</v>
      </c>
      <c r="AP52">
        <v>5.8610496969140849E-2</v>
      </c>
      <c r="AR52">
        <v>-5.5426069252531747E-2</v>
      </c>
      <c r="AU52">
        <v>0.19135891134345109</v>
      </c>
      <c r="AV52">
        <v>0.27490039840637409</v>
      </c>
      <c r="AW52">
        <v>0</v>
      </c>
      <c r="AX52">
        <v>0.26074148123377899</v>
      </c>
      <c r="AY52">
        <v>2.5768403601503731E-2</v>
      </c>
      <c r="AZ52">
        <v>1</v>
      </c>
      <c r="BA52">
        <v>-0.15791544536711749</v>
      </c>
      <c r="BF52">
        <v>0.12992186455533131</v>
      </c>
      <c r="BH52">
        <v>0.12766535392683201</v>
      </c>
      <c r="BN52">
        <v>7.8777823332288985E-2</v>
      </c>
      <c r="BO52">
        <v>2.639156381758663E-2</v>
      </c>
      <c r="BP52">
        <v>-0.1106433067365878</v>
      </c>
      <c r="BS52">
        <v>-6.4421009003759092E-2</v>
      </c>
      <c r="BV52">
        <v>0.14463000016536881</v>
      </c>
      <c r="BZ52">
        <v>0</v>
      </c>
      <c r="CB52">
        <v>0.246819684258542</v>
      </c>
      <c r="CG52">
        <v>-1.64349023912988E-2</v>
      </c>
      <c r="CH52">
        <v>0.14004946370184709</v>
      </c>
      <c r="CM52">
        <v>1.214734195131676E-2</v>
      </c>
      <c r="CQ52">
        <v>0.13396965677100139</v>
      </c>
      <c r="CS52">
        <v>1.2147341951316769E-2</v>
      </c>
      <c r="CU52">
        <v>0.14513637310502761</v>
      </c>
    </row>
    <row r="53" spans="1:99" x14ac:dyDescent="0.3">
      <c r="A53" s="1" t="s">
        <v>50</v>
      </c>
      <c r="B53">
        <v>-0.12706041664374809</v>
      </c>
      <c r="C53">
        <v>-0.13050528790174121</v>
      </c>
      <c r="D53">
        <v>-2.5949964805384081E-2</v>
      </c>
      <c r="E53">
        <v>-2.907910681056743E-2</v>
      </c>
      <c r="F53">
        <v>-1.1521685497004721E-2</v>
      </c>
      <c r="G53">
        <v>-5.7531152564277701E-3</v>
      </c>
      <c r="H53">
        <v>0.1122869228088694</v>
      </c>
      <c r="I53">
        <v>-4.4916420926688842E-2</v>
      </c>
      <c r="J53">
        <v>-0.1892044929333502</v>
      </c>
      <c r="M53">
        <v>-7.8948949910100125E-2</v>
      </c>
      <c r="O53">
        <v>-3.192754284070505E-2</v>
      </c>
      <c r="P53">
        <v>0.19873867675236989</v>
      </c>
      <c r="Q53">
        <v>-1.7321374166049851E-2</v>
      </c>
      <c r="T53">
        <v>7.6043124280231106E-2</v>
      </c>
      <c r="U53">
        <v>-4.3033148291193528E-2</v>
      </c>
      <c r="Z53">
        <v>-5.3376051268362368E-2</v>
      </c>
      <c r="AA53">
        <v>-2.5949964805384081E-2</v>
      </c>
      <c r="AD53">
        <v>-6.0258460505182368E-2</v>
      </c>
      <c r="AE53">
        <v>0.1327922390580199</v>
      </c>
      <c r="AF53">
        <v>-2.002805893753698E-2</v>
      </c>
      <c r="AG53">
        <v>-0.13050528790174121</v>
      </c>
      <c r="AI53">
        <v>0.10316407676502889</v>
      </c>
      <c r="AJ53">
        <v>9.8609866260459547E-2</v>
      </c>
      <c r="AK53">
        <v>-0.12706041664374809</v>
      </c>
      <c r="AL53">
        <v>6.8776051176686068E-3</v>
      </c>
      <c r="AM53">
        <v>-9.3609326050288266E-2</v>
      </c>
      <c r="AN53">
        <v>9.1287092917527901E-2</v>
      </c>
      <c r="AO53">
        <v>-9.4551438155195941E-2</v>
      </c>
      <c r="AP53">
        <v>0.20036329574063819</v>
      </c>
      <c r="AR53">
        <v>2.1124141684149209E-2</v>
      </c>
      <c r="AU53">
        <v>-9.3352005601867308E-2</v>
      </c>
      <c r="AV53">
        <v>0.182210129269751</v>
      </c>
      <c r="AW53">
        <v>0</v>
      </c>
      <c r="AX53">
        <v>1.1521685497004721E-2</v>
      </c>
      <c r="AY53">
        <v>-7.8567420131838608E-2</v>
      </c>
      <c r="AZ53">
        <v>-0.15791544536711749</v>
      </c>
      <c r="BA53">
        <v>1</v>
      </c>
      <c r="BF53">
        <v>0.12706041664374809</v>
      </c>
      <c r="BH53">
        <v>-2.5949964805384071E-2</v>
      </c>
      <c r="BN53">
        <v>0.13344012817090611</v>
      </c>
      <c r="BO53">
        <v>0.1448413648755803</v>
      </c>
      <c r="BP53">
        <v>-2.5949964805384099E-2</v>
      </c>
      <c r="BS53">
        <v>-7.8567420131838608E-2</v>
      </c>
      <c r="BV53">
        <v>-0.12706041664374809</v>
      </c>
      <c r="BZ53">
        <v>0</v>
      </c>
      <c r="CB53">
        <v>-2.5949964805384081E-2</v>
      </c>
      <c r="CG53">
        <v>0.22549380840084851</v>
      </c>
      <c r="CH53">
        <v>-5.3376051268362319E-2</v>
      </c>
      <c r="CM53">
        <v>-3.7037037037037028E-2</v>
      </c>
      <c r="CQ53">
        <v>-5.7531152564277701E-3</v>
      </c>
      <c r="CS53">
        <v>-3.7037037037037049E-2</v>
      </c>
      <c r="CU53">
        <v>-2.9501220638256349E-2</v>
      </c>
    </row>
    <row r="54" spans="1:99" x14ac:dyDescent="0.3">
      <c r="A54" s="1" t="s">
        <v>51</v>
      </c>
    </row>
    <row r="55" spans="1:99" x14ac:dyDescent="0.3">
      <c r="A55" s="1" t="s">
        <v>52</v>
      </c>
    </row>
    <row r="56" spans="1:99" x14ac:dyDescent="0.3">
      <c r="A56" s="1" t="s">
        <v>53</v>
      </c>
    </row>
    <row r="57" spans="1:99" x14ac:dyDescent="0.3">
      <c r="A57" s="1" t="s">
        <v>54</v>
      </c>
    </row>
    <row r="58" spans="1:99" x14ac:dyDescent="0.3">
      <c r="A58" s="1" t="s">
        <v>55</v>
      </c>
      <c r="B58">
        <v>-7.0889894419306154E-2</v>
      </c>
      <c r="C58">
        <v>2.6336206993247121E-2</v>
      </c>
      <c r="D58">
        <v>8.9024760181692836E-2</v>
      </c>
      <c r="E58">
        <v>0.1983457416153413</v>
      </c>
      <c r="F58">
        <v>3.9526654311566572E-2</v>
      </c>
      <c r="G58">
        <v>0.4423368981986604</v>
      </c>
      <c r="H58">
        <v>-0.10763361028550369</v>
      </c>
      <c r="I58">
        <v>0.5206888701557757</v>
      </c>
      <c r="J58">
        <v>8.3101596198192199E-2</v>
      </c>
      <c r="M58">
        <v>0.10862756737998119</v>
      </c>
      <c r="O58">
        <v>0.25986915232193752</v>
      </c>
      <c r="P58">
        <v>4.4824163265119739E-2</v>
      </c>
      <c r="Q58">
        <v>0.28779494375646802</v>
      </c>
      <c r="T58">
        <v>0.32504860427982302</v>
      </c>
      <c r="U58">
        <v>0.14763086328702341</v>
      </c>
      <c r="Z58">
        <v>3.2314155785261728E-2</v>
      </c>
      <c r="AA58">
        <v>8.9024760181692822E-2</v>
      </c>
      <c r="AD58">
        <v>-6.56654477236987E-2</v>
      </c>
      <c r="AE58">
        <v>2.995039063933248E-2</v>
      </c>
      <c r="AF58">
        <v>6.8708884855562688E-2</v>
      </c>
      <c r="AG58">
        <v>2.6336206993247121E-2</v>
      </c>
      <c r="AI58">
        <v>0.30672885148851231</v>
      </c>
      <c r="AJ58">
        <v>0.36552519180483278</v>
      </c>
      <c r="AK58">
        <v>1.357466063348413E-2</v>
      </c>
      <c r="AL58">
        <v>0.24843649057214329</v>
      </c>
      <c r="AM58">
        <v>0.18008975812930719</v>
      </c>
      <c r="AN58">
        <v>-9.8250150157815005E-2</v>
      </c>
      <c r="AO58">
        <v>0.1717258862166077</v>
      </c>
      <c r="AP58">
        <v>0.29177818731376171</v>
      </c>
      <c r="AR58">
        <v>0.31545390604540408</v>
      </c>
      <c r="AU58">
        <v>0.1883860633001026</v>
      </c>
      <c r="AV58">
        <v>0.26719779691568141</v>
      </c>
      <c r="AW58">
        <v>0.20550493309503581</v>
      </c>
      <c r="AX58">
        <v>0.2208842446822834</v>
      </c>
      <c r="AY58">
        <v>4.7565149415449391E-2</v>
      </c>
      <c r="AZ58">
        <v>0.12992186455533131</v>
      </c>
      <c r="BA58">
        <v>0.12706041664374809</v>
      </c>
      <c r="BF58">
        <v>1</v>
      </c>
      <c r="BH58">
        <v>8.9024760181692836E-2</v>
      </c>
      <c r="BN58">
        <v>0.37161279153051058</v>
      </c>
      <c r="BO58">
        <v>-8.7687761037386402E-2</v>
      </c>
      <c r="BP58">
        <v>8.9024760181692822E-2</v>
      </c>
      <c r="BS58">
        <v>4.7565149415449391E-2</v>
      </c>
      <c r="BV58">
        <v>-7.0889894419306154E-2</v>
      </c>
      <c r="BZ58">
        <v>0.20550493309503581</v>
      </c>
      <c r="CB58">
        <v>8.9024760181692808E-2</v>
      </c>
      <c r="CG58">
        <v>0.28819874523914912</v>
      </c>
      <c r="CH58">
        <v>-0.1184852378792927</v>
      </c>
      <c r="CM58">
        <v>0.1270604166437479</v>
      </c>
      <c r="CQ58">
        <v>0.4423368981986604</v>
      </c>
      <c r="CS58">
        <v>-0.29149154406506878</v>
      </c>
      <c r="CU58">
        <v>-9.9223342565187469E-3</v>
      </c>
    </row>
    <row r="59" spans="1:99" x14ac:dyDescent="0.3">
      <c r="A59" s="1" t="s">
        <v>56</v>
      </c>
    </row>
    <row r="60" spans="1:99" x14ac:dyDescent="0.3">
      <c r="A60" s="1" t="s">
        <v>57</v>
      </c>
      <c r="B60">
        <v>-8.902476018169285E-2</v>
      </c>
      <c r="C60">
        <v>0.15239734325850129</v>
      </c>
      <c r="D60">
        <v>-1.818181818181815E-2</v>
      </c>
      <c r="E60">
        <v>9.372154334963366E-2</v>
      </c>
      <c r="F60">
        <v>-8.0726579949413676E-3</v>
      </c>
      <c r="G60">
        <v>-0.1168965273872592</v>
      </c>
      <c r="H60">
        <v>-5.900529432364951E-2</v>
      </c>
      <c r="I60">
        <v>6.6438033907189234E-2</v>
      </c>
      <c r="J60">
        <v>8.5777966470257094E-2</v>
      </c>
      <c r="M60">
        <v>-5.5315506732906472E-2</v>
      </c>
      <c r="O60">
        <v>-0.12676334779491921</v>
      </c>
      <c r="P60">
        <v>0.13924606501420031</v>
      </c>
      <c r="Q60">
        <v>0.1011350362477236</v>
      </c>
      <c r="T60">
        <v>-8.2341111548402068E-2</v>
      </c>
      <c r="U60">
        <v>-3.0151134457776341E-2</v>
      </c>
      <c r="Z60">
        <v>-3.7397879600338253E-2</v>
      </c>
      <c r="AA60">
        <v>-1.818181818181816E-2</v>
      </c>
      <c r="AD60">
        <v>-4.2220033092074921E-2</v>
      </c>
      <c r="AE60">
        <v>-6.0202842188539947E-2</v>
      </c>
      <c r="AF60">
        <v>-1.403264046282956E-2</v>
      </c>
      <c r="AG60">
        <v>0.15239734325850129</v>
      </c>
      <c r="AI60">
        <v>-6.2644237372839084E-2</v>
      </c>
      <c r="AJ60">
        <v>6.9090909090909022E-2</v>
      </c>
      <c r="AK60">
        <v>-8.9024760181692822E-2</v>
      </c>
      <c r="AL60">
        <v>0.1397448372163333</v>
      </c>
      <c r="AM60">
        <v>-6.5587285344438973E-2</v>
      </c>
      <c r="AN60">
        <v>-8.5280286542244121E-2</v>
      </c>
      <c r="AO60">
        <v>-6.624737529549618E-2</v>
      </c>
      <c r="AP60">
        <v>-7.2089262230433646E-2</v>
      </c>
      <c r="AR60">
        <v>0.1184048783814859</v>
      </c>
      <c r="AU60">
        <v>-6.5406994016772801E-2</v>
      </c>
      <c r="AV60">
        <v>0.12766535392683201</v>
      </c>
      <c r="AW60">
        <v>0</v>
      </c>
      <c r="AX60">
        <v>8.0726579949413693E-3</v>
      </c>
      <c r="AY60">
        <v>-5.5048188256317972E-2</v>
      </c>
      <c r="AZ60">
        <v>0.12766535392683201</v>
      </c>
      <c r="BA60">
        <v>-2.5949964805384071E-2</v>
      </c>
      <c r="BF60">
        <v>8.9024760181692836E-2</v>
      </c>
      <c r="BH60">
        <v>1</v>
      </c>
      <c r="BN60">
        <v>9.3494699000845755E-2</v>
      </c>
      <c r="BO60">
        <v>-5.6379424813276582E-2</v>
      </c>
      <c r="BP60">
        <v>-1.818181818181816E-2</v>
      </c>
      <c r="BS60">
        <v>-5.5048188256317972E-2</v>
      </c>
      <c r="BV60">
        <v>-8.902476018169285E-2</v>
      </c>
      <c r="BZ60">
        <v>0</v>
      </c>
      <c r="CB60">
        <v>-1.818181818181816E-2</v>
      </c>
      <c r="CG60">
        <v>-8.7773345877510706E-2</v>
      </c>
      <c r="CH60">
        <v>-3.7397879600338198E-2</v>
      </c>
      <c r="CM60">
        <v>-2.5949964805384071E-2</v>
      </c>
      <c r="CQ60">
        <v>-0.1168965273872592</v>
      </c>
      <c r="CS60">
        <v>-2.5949964805384081E-2</v>
      </c>
      <c r="CU60">
        <v>-2.0670002206522819E-2</v>
      </c>
    </row>
    <row r="61" spans="1:99" x14ac:dyDescent="0.3">
      <c r="A61" s="1" t="s">
        <v>58</v>
      </c>
    </row>
    <row r="62" spans="1:99" x14ac:dyDescent="0.3">
      <c r="A62" s="1" t="s">
        <v>59</v>
      </c>
    </row>
    <row r="63" spans="1:99" x14ac:dyDescent="0.3">
      <c r="A63" s="1" t="s">
        <v>60</v>
      </c>
    </row>
    <row r="64" spans="1:99" x14ac:dyDescent="0.3">
      <c r="A64" s="1" t="s">
        <v>61</v>
      </c>
    </row>
    <row r="65" spans="1:99" x14ac:dyDescent="0.3">
      <c r="A65" s="1" t="s">
        <v>62</v>
      </c>
    </row>
    <row r="66" spans="1:99" x14ac:dyDescent="0.3">
      <c r="A66" s="1" t="s">
        <v>63</v>
      </c>
      <c r="B66">
        <v>0.2315847831277093</v>
      </c>
      <c r="C66">
        <v>0.34480991842286829</v>
      </c>
      <c r="D66">
        <v>9.3494699000845768E-2</v>
      </c>
      <c r="E66">
        <v>0.39812080531349231</v>
      </c>
      <c r="F66">
        <v>-7.4720322208007672E-2</v>
      </c>
      <c r="G66">
        <v>0.42699275837048067</v>
      </c>
      <c r="H66">
        <v>-5.0569587128920977E-2</v>
      </c>
      <c r="I66">
        <v>0.41356205461506429</v>
      </c>
      <c r="J66">
        <v>0.56940474607893499</v>
      </c>
      <c r="M66">
        <v>0.28444386586397891</v>
      </c>
      <c r="O66">
        <v>0.27607491849320609</v>
      </c>
      <c r="P66">
        <v>0.1684781862248276</v>
      </c>
      <c r="Q66">
        <v>-0.1705788394944667</v>
      </c>
      <c r="T66">
        <v>0.14445928960214841</v>
      </c>
      <c r="U66">
        <v>0.1550434182365108</v>
      </c>
      <c r="Z66">
        <v>0.19230769230769251</v>
      </c>
      <c r="AA66">
        <v>9.3494699000845782E-2</v>
      </c>
      <c r="AD66">
        <v>-0.14763086328702349</v>
      </c>
      <c r="AE66">
        <v>-0.24203180420475759</v>
      </c>
      <c r="AF66">
        <v>4.8105841529509832E-3</v>
      </c>
      <c r="AG66">
        <v>0.34480991842286829</v>
      </c>
      <c r="AI66">
        <v>0.46089330092379099</v>
      </c>
      <c r="AJ66">
        <v>0.53478967828483859</v>
      </c>
      <c r="AK66">
        <v>-0.29621309469823282</v>
      </c>
      <c r="AL66">
        <v>-0.1635427841987642</v>
      </c>
      <c r="AM66">
        <v>-0.2293391749583783</v>
      </c>
      <c r="AN66">
        <v>-0.32889675724013612</v>
      </c>
      <c r="AO66">
        <v>6.8131562541333235E-2</v>
      </c>
      <c r="AP66">
        <v>0.37069801303850908</v>
      </c>
      <c r="AR66">
        <v>0.61647334761733219</v>
      </c>
      <c r="AU66">
        <v>0.100900919099447</v>
      </c>
      <c r="AV66">
        <v>7.8777823332288915E-2</v>
      </c>
      <c r="AW66">
        <v>0</v>
      </c>
      <c r="AX66">
        <v>-4.1511290115559867E-2</v>
      </c>
      <c r="AY66">
        <v>0.28306925853614923</v>
      </c>
      <c r="AZ66">
        <v>7.8777823332288985E-2</v>
      </c>
      <c r="BA66">
        <v>0.13344012817090611</v>
      </c>
      <c r="BF66">
        <v>0.37161279153051058</v>
      </c>
      <c r="BH66">
        <v>9.3494699000845755E-2</v>
      </c>
      <c r="BN66">
        <v>1</v>
      </c>
      <c r="BO66">
        <v>-0.1159659017606782</v>
      </c>
      <c r="BP66">
        <v>9.3494699000845782E-2</v>
      </c>
      <c r="BS66">
        <v>0.28306925853614928</v>
      </c>
      <c r="BV66">
        <v>0.2315847831277093</v>
      </c>
      <c r="BZ66">
        <v>0</v>
      </c>
      <c r="CB66">
        <v>9.3494699000845782E-2</v>
      </c>
      <c r="CG66">
        <v>0.26178232744436808</v>
      </c>
      <c r="CH66">
        <v>-0.34615384615384581</v>
      </c>
      <c r="CM66">
        <v>0.13344012817090611</v>
      </c>
      <c r="CQ66">
        <v>0.42699275837048067</v>
      </c>
      <c r="CS66">
        <v>0.13344012817090611</v>
      </c>
      <c r="CU66">
        <v>-0.19132102782992169</v>
      </c>
    </row>
    <row r="67" spans="1:99" x14ac:dyDescent="0.3">
      <c r="A67" s="1" t="s">
        <v>64</v>
      </c>
      <c r="B67">
        <v>-0.18511860663448221</v>
      </c>
      <c r="C67">
        <v>-0.207928204254856</v>
      </c>
      <c r="D67">
        <v>-5.6379424813276603E-2</v>
      </c>
      <c r="E67">
        <v>-6.3177862797080514E-2</v>
      </c>
      <c r="F67">
        <v>0.39550954677364292</v>
      </c>
      <c r="G67">
        <v>-8.2495617536724422E-2</v>
      </c>
      <c r="H67">
        <v>-1.219784336798661E-2</v>
      </c>
      <c r="I67">
        <v>-0.1583067223337935</v>
      </c>
      <c r="J67">
        <v>-0.14024725992612319</v>
      </c>
      <c r="M67">
        <v>-0.17152610490709061</v>
      </c>
      <c r="O67">
        <v>-6.9366433232569233E-2</v>
      </c>
      <c r="P67">
        <v>-6.6037509798871755E-2</v>
      </c>
      <c r="Q67">
        <v>0.17311075182545829</v>
      </c>
      <c r="T67">
        <v>8.1104489338392469E-2</v>
      </c>
      <c r="U67">
        <v>-9.3494699000845824E-2</v>
      </c>
      <c r="Z67">
        <v>-0.11596590176067841</v>
      </c>
      <c r="AA67">
        <v>-5.6379424813276603E-2</v>
      </c>
      <c r="AD67">
        <v>0.16233926856661651</v>
      </c>
      <c r="AE67">
        <v>9.8431846826716143E-2</v>
      </c>
      <c r="AF67">
        <v>0.11893654708517851</v>
      </c>
      <c r="AG67">
        <v>-0.207928204254856</v>
      </c>
      <c r="AI67">
        <v>-0.1105739500673419</v>
      </c>
      <c r="AJ67">
        <v>-3.8338008873028052E-2</v>
      </c>
      <c r="AK67">
        <v>-9.4183150743859356E-2</v>
      </c>
      <c r="AL67">
        <v>0.18229759335426601</v>
      </c>
      <c r="AM67">
        <v>0.40404337599616752</v>
      </c>
      <c r="AN67">
        <v>0.29088723694136998</v>
      </c>
      <c r="AO67">
        <v>-0.12325463418012821</v>
      </c>
      <c r="AP67">
        <v>0.17177231395955539</v>
      </c>
      <c r="AR67">
        <v>-8.2610536860647565E-2</v>
      </c>
      <c r="AU67">
        <v>-6.0845543573612881E-2</v>
      </c>
      <c r="AV67">
        <v>0.32197707857455682</v>
      </c>
      <c r="AW67">
        <v>0</v>
      </c>
      <c r="AX67">
        <v>2.5032249795800168E-2</v>
      </c>
      <c r="AY67">
        <v>-0.17069718549972979</v>
      </c>
      <c r="AZ67">
        <v>2.639156381758663E-2</v>
      </c>
      <c r="BA67">
        <v>0.1448413648755803</v>
      </c>
      <c r="BF67">
        <v>-8.7687761037386402E-2</v>
      </c>
      <c r="BH67">
        <v>-5.6379424813276582E-2</v>
      </c>
      <c r="BN67">
        <v>-0.1159659017606782</v>
      </c>
      <c r="BO67">
        <v>1</v>
      </c>
      <c r="BP67">
        <v>-5.6379424813276603E-2</v>
      </c>
      <c r="BS67">
        <v>-0.1706971854997299</v>
      </c>
      <c r="BV67">
        <v>-0.18511860663448221</v>
      </c>
      <c r="BZ67">
        <v>0</v>
      </c>
      <c r="CB67">
        <v>-5.6379424813276603E-2</v>
      </c>
      <c r="CG67">
        <v>0.1088694365992382</v>
      </c>
      <c r="CH67">
        <v>0.37109088563417131</v>
      </c>
      <c r="CM67">
        <v>-8.0467424930877995E-2</v>
      </c>
      <c r="CQ67">
        <v>-8.2495617536724422E-2</v>
      </c>
      <c r="CS67">
        <v>0.3701501546820396</v>
      </c>
      <c r="CU67">
        <v>0.17519287957236851</v>
      </c>
    </row>
    <row r="68" spans="1:99" x14ac:dyDescent="0.3">
      <c r="A68" s="1" t="s">
        <v>65</v>
      </c>
      <c r="B68">
        <v>0.20423327335800129</v>
      </c>
      <c r="C68">
        <v>0.15239734325850141</v>
      </c>
      <c r="D68">
        <v>-1.818181818181816E-2</v>
      </c>
      <c r="E68">
        <v>9.3721543349633715E-2</v>
      </c>
      <c r="F68">
        <v>-8.0726579949413728E-3</v>
      </c>
      <c r="G68">
        <v>0.1088346979122759</v>
      </c>
      <c r="H68">
        <v>-5.9005294323649482E-2</v>
      </c>
      <c r="I68">
        <v>6.6438033907189317E-2</v>
      </c>
      <c r="J68">
        <v>8.5777966470257164E-2</v>
      </c>
      <c r="M68">
        <v>0.22629070936189</v>
      </c>
      <c r="O68">
        <v>8.2023342690830156E-2</v>
      </c>
      <c r="P68">
        <v>-9.0100395009188525E-2</v>
      </c>
      <c r="Q68">
        <v>-0.12540744494717751</v>
      </c>
      <c r="T68">
        <v>-8.2341111548402054E-2</v>
      </c>
      <c r="U68">
        <v>-3.0151134457776362E-2</v>
      </c>
      <c r="Z68">
        <v>0.48617243480439781</v>
      </c>
      <c r="AA68">
        <v>-1.818181818181816E-2</v>
      </c>
      <c r="AD68">
        <v>-4.2220033092074928E-2</v>
      </c>
      <c r="AE68">
        <v>-6.0202842188540023E-2</v>
      </c>
      <c r="AF68">
        <v>-1.4032640462829571E-2</v>
      </c>
      <c r="AG68">
        <v>0.15239734325850141</v>
      </c>
      <c r="AI68">
        <v>-6.2644237372839112E-2</v>
      </c>
      <c r="AJ68">
        <v>6.9090909090909106E-2</v>
      </c>
      <c r="AK68">
        <v>0.20423327335800109</v>
      </c>
      <c r="AL68">
        <v>-0.13010726223589661</v>
      </c>
      <c r="AM68">
        <v>-6.5587285344439084E-2</v>
      </c>
      <c r="AN68">
        <v>-8.5280286542244191E-2</v>
      </c>
      <c r="AO68">
        <v>-6.6247375295496208E-2</v>
      </c>
      <c r="AP68">
        <v>0.14038435276452879</v>
      </c>
      <c r="AR68">
        <v>0.118404878381486</v>
      </c>
      <c r="AU68">
        <v>-6.5406994016772885E-2</v>
      </c>
      <c r="AV68">
        <v>-0.1106433067365877</v>
      </c>
      <c r="AW68">
        <v>0</v>
      </c>
      <c r="AX68">
        <v>8.0726579949413745E-3</v>
      </c>
      <c r="AY68">
        <v>0.33028912953790818</v>
      </c>
      <c r="AZ68">
        <v>-0.1106433067365878</v>
      </c>
      <c r="BA68">
        <v>-2.5949964805384099E-2</v>
      </c>
      <c r="BF68">
        <v>8.9024760181692822E-2</v>
      </c>
      <c r="BH68">
        <v>-1.818181818181816E-2</v>
      </c>
      <c r="BN68">
        <v>9.3494699000845782E-2</v>
      </c>
      <c r="BO68">
        <v>-5.6379424813276603E-2</v>
      </c>
      <c r="BP68">
        <v>1</v>
      </c>
      <c r="BS68">
        <v>0.33028912953790818</v>
      </c>
      <c r="BV68">
        <v>0.20423327335800129</v>
      </c>
      <c r="BZ68">
        <v>0</v>
      </c>
      <c r="CB68">
        <v>-1.818181818181816E-2</v>
      </c>
      <c r="CG68">
        <v>-8.7773345877510719E-2</v>
      </c>
      <c r="CH68">
        <v>-3.7397879600338232E-2</v>
      </c>
      <c r="CM68">
        <v>-2.5949964805384081E-2</v>
      </c>
      <c r="CQ68">
        <v>0.1088346979122759</v>
      </c>
      <c r="CS68">
        <v>-2.5949964805384099E-2</v>
      </c>
      <c r="CU68">
        <v>-2.0670002206522851E-2</v>
      </c>
    </row>
    <row r="69" spans="1:99" x14ac:dyDescent="0.3">
      <c r="A69" s="1" t="s">
        <v>66</v>
      </c>
    </row>
    <row r="70" spans="1:99" x14ac:dyDescent="0.3">
      <c r="A70" s="1" t="s">
        <v>67</v>
      </c>
    </row>
    <row r="71" spans="1:99" x14ac:dyDescent="0.3">
      <c r="A71" s="1" t="s">
        <v>68</v>
      </c>
      <c r="B71">
        <v>0.39637624512874509</v>
      </c>
      <c r="C71">
        <v>0.18456234811204761</v>
      </c>
      <c r="D71">
        <v>-5.5048188256317979E-2</v>
      </c>
      <c r="E71">
        <v>0.19739552271936131</v>
      </c>
      <c r="F71">
        <v>-2.4441185836892199E-2</v>
      </c>
      <c r="G71">
        <v>0.32951341167219578</v>
      </c>
      <c r="H71">
        <v>2.9774566708770659E-2</v>
      </c>
      <c r="I71">
        <v>0.20115113688464301</v>
      </c>
      <c r="J71">
        <v>0.1770720617437069</v>
      </c>
      <c r="M71">
        <v>0.47197785635963252</v>
      </c>
      <c r="O71">
        <v>0.16932136536964901</v>
      </c>
      <c r="P71">
        <v>-9.9197270128688578E-2</v>
      </c>
      <c r="Q71">
        <v>-0.1224806113228334</v>
      </c>
      <c r="T71">
        <v>-0.1466471150213533</v>
      </c>
      <c r="U71">
        <v>0.22821773229381931</v>
      </c>
      <c r="Z71">
        <v>0.283069258536149</v>
      </c>
      <c r="AA71">
        <v>-5.5048188256317993E-2</v>
      </c>
      <c r="AD71">
        <v>-0.1278274981412286</v>
      </c>
      <c r="AE71">
        <v>-0.1822731564698086</v>
      </c>
      <c r="AF71">
        <v>-4.2485928866208771E-2</v>
      </c>
      <c r="AG71">
        <v>0.18456234811204761</v>
      </c>
      <c r="AI71">
        <v>-8.7537621906481733E-2</v>
      </c>
      <c r="AJ71">
        <v>0.2091831153740086</v>
      </c>
      <c r="AK71">
        <v>0.1744055478566478</v>
      </c>
      <c r="AL71">
        <v>-0.29179207302160559</v>
      </c>
      <c r="AM71">
        <v>-0.19857536769738429</v>
      </c>
      <c r="AN71">
        <v>-0.14523687548277811</v>
      </c>
      <c r="AO71">
        <v>0.1002869446357192</v>
      </c>
      <c r="AP71">
        <v>2.2974850559852589E-2</v>
      </c>
      <c r="AR71">
        <v>0.28006919684263781</v>
      </c>
      <c r="AU71">
        <v>-2.4753688574416899E-2</v>
      </c>
      <c r="AV71">
        <v>-0.33498924681954739</v>
      </c>
      <c r="AW71">
        <v>0</v>
      </c>
      <c r="AX71">
        <v>-0.14664711502135341</v>
      </c>
      <c r="AY71">
        <v>0.4166666666666668</v>
      </c>
      <c r="AZ71">
        <v>-6.4421009003759092E-2</v>
      </c>
      <c r="BA71">
        <v>-7.8567420131838608E-2</v>
      </c>
      <c r="BF71">
        <v>4.7565149415449391E-2</v>
      </c>
      <c r="BH71">
        <v>-5.5048188256317972E-2</v>
      </c>
      <c r="BN71">
        <v>0.28306925853614928</v>
      </c>
      <c r="BO71">
        <v>-0.1706971854997299</v>
      </c>
      <c r="BP71">
        <v>0.33028912953790818</v>
      </c>
      <c r="BS71">
        <v>1</v>
      </c>
      <c r="BV71">
        <v>0.39637624512874509</v>
      </c>
      <c r="BZ71">
        <v>0</v>
      </c>
      <c r="CB71">
        <v>-5.5048188256317993E-2</v>
      </c>
      <c r="CG71">
        <v>0.1062988006905467</v>
      </c>
      <c r="CH71">
        <v>-0.1132277034144594</v>
      </c>
      <c r="CM71">
        <v>0.19641855032959649</v>
      </c>
      <c r="CQ71">
        <v>0.32951341167219578</v>
      </c>
      <c r="CS71">
        <v>-7.8567420131838622E-2</v>
      </c>
      <c r="CU71">
        <v>-6.2581539499774852E-2</v>
      </c>
    </row>
    <row r="72" spans="1:99" x14ac:dyDescent="0.3">
      <c r="A72" s="1" t="s">
        <v>69</v>
      </c>
    </row>
    <row r="73" spans="1:99" x14ac:dyDescent="0.3">
      <c r="A73" s="1" t="s">
        <v>70</v>
      </c>
    </row>
    <row r="74" spans="1:99" x14ac:dyDescent="0.3">
      <c r="A74" s="1" t="s">
        <v>0</v>
      </c>
      <c r="B74">
        <v>1</v>
      </c>
      <c r="C74">
        <v>0.46527299021403301</v>
      </c>
      <c r="D74">
        <v>0.20423327335800129</v>
      </c>
      <c r="E74">
        <v>6.4550389283099086E-2</v>
      </c>
      <c r="F74">
        <v>-0.16973210380849121</v>
      </c>
      <c r="G74">
        <v>0.33784786712811099</v>
      </c>
      <c r="H74">
        <v>-0.1302933177140306</v>
      </c>
      <c r="I74">
        <v>-1.309275688979702E-2</v>
      </c>
      <c r="J74">
        <v>0.16844918148282209</v>
      </c>
      <c r="M74">
        <v>0.37802393448233429</v>
      </c>
      <c r="O74">
        <v>-1.9329110503284671E-2</v>
      </c>
      <c r="P74">
        <v>-4.4824163265119822E-2</v>
      </c>
      <c r="Q74">
        <v>-0.1572968316077861</v>
      </c>
      <c r="T74">
        <v>-0.16880206488351329</v>
      </c>
      <c r="U74">
        <v>9.5525852715132795E-2</v>
      </c>
      <c r="Z74">
        <v>0.42008402520840288</v>
      </c>
      <c r="AA74">
        <v>-8.9024760181692836E-2</v>
      </c>
      <c r="AD74">
        <v>6.5665447723698769E-2</v>
      </c>
      <c r="AE74">
        <v>-2.995039063933248E-2</v>
      </c>
      <c r="AF74">
        <v>-0.14415393489304321</v>
      </c>
      <c r="AG74">
        <v>0.46527299021403301</v>
      </c>
      <c r="AI74">
        <v>-7.3559407823036868E-2</v>
      </c>
      <c r="AJ74">
        <v>0.1036876618586776</v>
      </c>
      <c r="AK74">
        <v>0.15535444947209651</v>
      </c>
      <c r="AL74">
        <v>-0.32615963846063523</v>
      </c>
      <c r="AM74">
        <v>-0.18008975812930761</v>
      </c>
      <c r="AN74">
        <v>1.2281268769726961E-2</v>
      </c>
      <c r="AO74">
        <v>-1.9080654024067539E-2</v>
      </c>
      <c r="AP74">
        <v>-0.1081874177680239</v>
      </c>
      <c r="AR74">
        <v>0.1023093749336446</v>
      </c>
      <c r="AU74">
        <v>7.5354425320040969E-2</v>
      </c>
      <c r="AV74">
        <v>-0.1985598307355064</v>
      </c>
      <c r="AW74">
        <v>0</v>
      </c>
      <c r="AX74">
        <v>-9.0678795185358485E-2</v>
      </c>
      <c r="AY74">
        <v>0.39637624512874509</v>
      </c>
      <c r="AZ74">
        <v>0.14463000016536881</v>
      </c>
      <c r="BA74">
        <v>-0.12706041664374809</v>
      </c>
      <c r="BF74">
        <v>-7.0889894419306154E-2</v>
      </c>
      <c r="BH74">
        <v>-8.902476018169285E-2</v>
      </c>
      <c r="BN74">
        <v>0.2315847831277093</v>
      </c>
      <c r="BO74">
        <v>-0.18511860663448221</v>
      </c>
      <c r="BP74">
        <v>0.20423327335800129</v>
      </c>
      <c r="BS74">
        <v>0.39637624512874509</v>
      </c>
      <c r="BV74">
        <v>1</v>
      </c>
      <c r="BZ74">
        <v>0</v>
      </c>
      <c r="CB74">
        <v>5.7604256588154212E-2</v>
      </c>
      <c r="CG74">
        <v>6.572953838787618E-2</v>
      </c>
      <c r="CH74">
        <v>-3.2314155785261707E-2</v>
      </c>
      <c r="CM74">
        <v>-0.1270604166437479</v>
      </c>
      <c r="CQ74">
        <v>0.33784786712811099</v>
      </c>
      <c r="CS74">
        <v>-0.12706041664374809</v>
      </c>
      <c r="CU74">
        <v>9.9223342565188249E-3</v>
      </c>
    </row>
    <row r="75" spans="1:99" x14ac:dyDescent="0.3">
      <c r="A75" s="1" t="s">
        <v>71</v>
      </c>
    </row>
    <row r="76" spans="1:99" x14ac:dyDescent="0.3">
      <c r="A76" s="1" t="s">
        <v>72</v>
      </c>
    </row>
    <row r="77" spans="1:99" x14ac:dyDescent="0.3">
      <c r="A77" s="1" t="s">
        <v>73</v>
      </c>
    </row>
    <row r="78" spans="1:99" x14ac:dyDescent="0.3">
      <c r="A78" s="1" t="s">
        <v>46</v>
      </c>
      <c r="B78">
        <v>0</v>
      </c>
      <c r="C78">
        <v>-0.17087153154335219</v>
      </c>
      <c r="D78">
        <v>0</v>
      </c>
      <c r="E78">
        <v>-0.15990864972135729</v>
      </c>
      <c r="F78">
        <v>0</v>
      </c>
      <c r="G78">
        <v>0</v>
      </c>
      <c r="H78">
        <v>0</v>
      </c>
      <c r="I78">
        <v>0</v>
      </c>
      <c r="J78">
        <v>0</v>
      </c>
      <c r="M78">
        <v>0</v>
      </c>
      <c r="O78">
        <v>0</v>
      </c>
      <c r="P78">
        <v>0</v>
      </c>
      <c r="Q78">
        <v>0</v>
      </c>
      <c r="T78">
        <v>0.1900763853245965</v>
      </c>
      <c r="U78">
        <v>0</v>
      </c>
      <c r="Z78">
        <v>0</v>
      </c>
      <c r="AA78">
        <v>0</v>
      </c>
      <c r="AD78">
        <v>0.3313667478318057</v>
      </c>
      <c r="AE78">
        <v>-0.21477546606566411</v>
      </c>
      <c r="AF78">
        <v>0</v>
      </c>
      <c r="AG78">
        <v>-0.17087153154335219</v>
      </c>
      <c r="AI78">
        <v>0</v>
      </c>
      <c r="AJ78">
        <v>-0.14270121360253521</v>
      </c>
      <c r="AK78">
        <v>0</v>
      </c>
      <c r="AL78">
        <v>0.18910287631039169</v>
      </c>
      <c r="AM78">
        <v>0.34317745790339838</v>
      </c>
      <c r="AN78">
        <v>0</v>
      </c>
      <c r="AO78">
        <v>-0.18569533817705189</v>
      </c>
      <c r="AP78">
        <v>0</v>
      </c>
      <c r="AR78">
        <v>0</v>
      </c>
      <c r="AU78">
        <v>0.16042223697993699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F78">
        <v>0.20550493309503581</v>
      </c>
      <c r="BH78">
        <v>0</v>
      </c>
      <c r="BN78">
        <v>0</v>
      </c>
      <c r="BO78">
        <v>0</v>
      </c>
      <c r="BP78">
        <v>0</v>
      </c>
      <c r="BS78">
        <v>0</v>
      </c>
      <c r="BV78">
        <v>0</v>
      </c>
      <c r="BZ78">
        <v>1</v>
      </c>
      <c r="CB78">
        <v>0</v>
      </c>
      <c r="CG78">
        <v>0</v>
      </c>
      <c r="CH78">
        <v>0</v>
      </c>
      <c r="CM78">
        <v>0</v>
      </c>
      <c r="CQ78">
        <v>0</v>
      </c>
      <c r="CS78">
        <v>0</v>
      </c>
      <c r="CU78">
        <v>0.27038315333680651</v>
      </c>
    </row>
    <row r="79" spans="1:99" x14ac:dyDescent="0.3">
      <c r="A79" s="1" t="s">
        <v>74</v>
      </c>
    </row>
    <row r="80" spans="1:99" x14ac:dyDescent="0.3">
      <c r="A80" s="1" t="s">
        <v>75</v>
      </c>
      <c r="B80">
        <v>5.7604256588154212E-2</v>
      </c>
      <c r="C80">
        <v>3.0479468651700259E-2</v>
      </c>
      <c r="D80">
        <v>-1.818181818181816E-2</v>
      </c>
      <c r="E80">
        <v>-2.0374248554268209E-2</v>
      </c>
      <c r="F80">
        <v>-8.0726579949413728E-3</v>
      </c>
      <c r="G80">
        <v>0.1088346979122758</v>
      </c>
      <c r="H80">
        <v>7.8673725764865962E-2</v>
      </c>
      <c r="I80">
        <v>6.6438033907189345E-2</v>
      </c>
      <c r="J80">
        <v>8.5777966470257205E-2</v>
      </c>
      <c r="M80">
        <v>8.5487601314491735E-2</v>
      </c>
      <c r="O80">
        <v>8.2023342690830184E-2</v>
      </c>
      <c r="P80">
        <v>2.4572835002505958E-2</v>
      </c>
      <c r="Q80">
        <v>0.1011350362477237</v>
      </c>
      <c r="T80">
        <v>5.3279542766613078E-2</v>
      </c>
      <c r="U80">
        <v>-3.0151134457776351E-2</v>
      </c>
      <c r="Z80">
        <v>-3.7397879600338323E-2</v>
      </c>
      <c r="AA80">
        <v>-1.818181818181816E-2</v>
      </c>
      <c r="AD80">
        <v>-4.2220033092074928E-2</v>
      </c>
      <c r="AE80">
        <v>9.3040756109561792E-2</v>
      </c>
      <c r="AF80">
        <v>-1.4032640462829571E-2</v>
      </c>
      <c r="AG80">
        <v>3.0479468651700259E-2</v>
      </c>
      <c r="AI80">
        <v>7.2281812353275923E-2</v>
      </c>
      <c r="AJ80">
        <v>-0.13454545454545461</v>
      </c>
      <c r="AK80">
        <v>5.7604256588154171E-2</v>
      </c>
      <c r="AL80">
        <v>-0.1301072622358965</v>
      </c>
      <c r="AM80">
        <v>-6.558728534443907E-2</v>
      </c>
      <c r="AN80">
        <v>-8.5280286542244177E-2</v>
      </c>
      <c r="AO80">
        <v>6.624737529549618E-2</v>
      </c>
      <c r="AP80">
        <v>3.4147545267047573E-2</v>
      </c>
      <c r="AR80">
        <v>0.1184048783814859</v>
      </c>
      <c r="AU80">
        <v>-0.17986923354612541</v>
      </c>
      <c r="AV80">
        <v>-0.1106433067365877</v>
      </c>
      <c r="AW80">
        <v>0</v>
      </c>
      <c r="AX80">
        <v>8.0726579949413745E-3</v>
      </c>
      <c r="AY80">
        <v>0.33028912953790818</v>
      </c>
      <c r="AZ80">
        <v>0.246819684258542</v>
      </c>
      <c r="BA80">
        <v>-2.5949964805384081E-2</v>
      </c>
      <c r="BF80">
        <v>8.9024760181692808E-2</v>
      </c>
      <c r="BH80">
        <v>-1.818181818181816E-2</v>
      </c>
      <c r="BN80">
        <v>9.3494699000845782E-2</v>
      </c>
      <c r="BO80">
        <v>-5.6379424813276603E-2</v>
      </c>
      <c r="BP80">
        <v>-1.818181818181816E-2</v>
      </c>
      <c r="BS80">
        <v>-5.5048188256317993E-2</v>
      </c>
      <c r="BV80">
        <v>5.7604256588154212E-2</v>
      </c>
      <c r="BZ80">
        <v>0</v>
      </c>
      <c r="CB80">
        <v>1</v>
      </c>
      <c r="CG80">
        <v>3.5109338351004271E-2</v>
      </c>
      <c r="CH80">
        <v>-3.7397879600338232E-2</v>
      </c>
      <c r="CM80">
        <v>-2.5949964805384081E-2</v>
      </c>
      <c r="CQ80">
        <v>0.1088346979122758</v>
      </c>
      <c r="CS80">
        <v>-2.5949964805384092E-2</v>
      </c>
      <c r="CU80">
        <v>-2.067000220652283E-2</v>
      </c>
    </row>
    <row r="81" spans="1:99" x14ac:dyDescent="0.3">
      <c r="A81" s="1" t="s">
        <v>76</v>
      </c>
    </row>
    <row r="82" spans="1:99" x14ac:dyDescent="0.3">
      <c r="A82" s="1" t="s">
        <v>77</v>
      </c>
    </row>
    <row r="83" spans="1:99" x14ac:dyDescent="0.3">
      <c r="A83" s="1" t="s">
        <v>78</v>
      </c>
    </row>
    <row r="84" spans="1:99" x14ac:dyDescent="0.3">
      <c r="A84" s="1" t="s">
        <v>79</v>
      </c>
    </row>
    <row r="85" spans="1:99" x14ac:dyDescent="0.3">
      <c r="A85" s="1" t="s">
        <v>80</v>
      </c>
      <c r="B85">
        <v>6.572953838787618E-2</v>
      </c>
      <c r="C85">
        <v>-2.9428134385412801E-2</v>
      </c>
      <c r="D85">
        <v>-8.7773345877510719E-2</v>
      </c>
      <c r="E85">
        <v>6.6883017104021003E-2</v>
      </c>
      <c r="F85">
        <v>-3.8971031128746357E-2</v>
      </c>
      <c r="G85">
        <v>0.41643069005843469</v>
      </c>
      <c r="H85">
        <v>4.747501098334507E-2</v>
      </c>
      <c r="I85">
        <v>0.22620037085704681</v>
      </c>
      <c r="J85">
        <v>9.7877248555624241E-2</v>
      </c>
      <c r="M85">
        <v>0.20877476550885829</v>
      </c>
      <c r="O85">
        <v>9.3593021964413797E-2</v>
      </c>
      <c r="P85">
        <v>7.9084131348418543E-3</v>
      </c>
      <c r="Q85">
        <v>5.0776214156702568E-2</v>
      </c>
      <c r="T85">
        <v>6.0794808560844293E-2</v>
      </c>
      <c r="U85">
        <v>0.36388906858723868</v>
      </c>
      <c r="Z85">
        <v>7.2215814467411876E-2</v>
      </c>
      <c r="AA85">
        <v>-8.7773345877510719E-2</v>
      </c>
      <c r="AD85">
        <v>-8.9680204334725608E-2</v>
      </c>
      <c r="AE85">
        <v>7.9263073353358832E-2</v>
      </c>
      <c r="AF85">
        <v>-4.5162032847018566E-3</v>
      </c>
      <c r="AG85">
        <v>-2.9428134385412801E-2</v>
      </c>
      <c r="AI85">
        <v>2.3262860559903838E-2</v>
      </c>
      <c r="AJ85">
        <v>0.23523256695172889</v>
      </c>
      <c r="AK85">
        <v>-5.0561183375289432E-3</v>
      </c>
      <c r="AL85">
        <v>-0.17214516814328851</v>
      </c>
      <c r="AM85">
        <v>9.7098287791414967E-2</v>
      </c>
      <c r="AN85">
        <v>2.0584674239815481E-2</v>
      </c>
      <c r="AO85">
        <v>-0.19188687491453171</v>
      </c>
      <c r="AP85">
        <v>0.1135622563158942</v>
      </c>
      <c r="AR85">
        <v>0.17148107367208559</v>
      </c>
      <c r="AU85">
        <v>1.5787724448766829E-2</v>
      </c>
      <c r="AV85">
        <v>0.1561315727173388</v>
      </c>
      <c r="AW85">
        <v>0</v>
      </c>
      <c r="AX85">
        <v>-7.0147856031743311E-2</v>
      </c>
      <c r="AY85">
        <v>1.3287350086318339E-2</v>
      </c>
      <c r="AZ85">
        <v>-1.64349023912988E-2</v>
      </c>
      <c r="BA85">
        <v>0.22549380840084851</v>
      </c>
      <c r="BF85">
        <v>0.28819874523914912</v>
      </c>
      <c r="BH85">
        <v>-8.7773345877510706E-2</v>
      </c>
      <c r="BN85">
        <v>0.26178232744436808</v>
      </c>
      <c r="BO85">
        <v>0.1088694365992382</v>
      </c>
      <c r="BP85">
        <v>-8.7773345877510719E-2</v>
      </c>
      <c r="BS85">
        <v>0.1062988006905467</v>
      </c>
      <c r="BV85">
        <v>6.572953838787618E-2</v>
      </c>
      <c r="BZ85">
        <v>0</v>
      </c>
      <c r="CB85">
        <v>3.5109338351004271E-2</v>
      </c>
      <c r="CG85">
        <v>1</v>
      </c>
      <c r="CH85">
        <v>7.2215814467411737E-2</v>
      </c>
      <c r="CM85">
        <v>-0.1252743380004715</v>
      </c>
      <c r="CQ85">
        <v>0.41643069005843469</v>
      </c>
      <c r="CS85">
        <v>5.0109735200188563E-2</v>
      </c>
      <c r="CU85">
        <v>-9.9785138912911908E-2</v>
      </c>
    </row>
    <row r="86" spans="1:99" x14ac:dyDescent="0.3">
      <c r="A86" s="1" t="s">
        <v>81</v>
      </c>
      <c r="B86">
        <v>-3.2314155785261707E-2</v>
      </c>
      <c r="C86">
        <v>-0.18807813732156459</v>
      </c>
      <c r="D86">
        <v>-3.7397879600338212E-2</v>
      </c>
      <c r="E86">
        <v>7.5433415743608886E-2</v>
      </c>
      <c r="F86">
        <v>0.44832193324804531</v>
      </c>
      <c r="G86">
        <v>0.1077845797828399</v>
      </c>
      <c r="H86">
        <v>0.161822678812547</v>
      </c>
      <c r="I86">
        <v>3.5961917792614213E-2</v>
      </c>
      <c r="J86">
        <v>-0.16039570312082679</v>
      </c>
      <c r="M86">
        <v>-0.11377754634559149</v>
      </c>
      <c r="O86">
        <v>-4.60124864155343E-2</v>
      </c>
      <c r="P86">
        <v>5.0543455867448288E-2</v>
      </c>
      <c r="Q86">
        <v>0.2080229749932517</v>
      </c>
      <c r="T86">
        <v>0.10958980590507771</v>
      </c>
      <c r="U86">
        <v>-6.2017367294604178E-2</v>
      </c>
      <c r="Z86">
        <v>-7.6923076923076816E-2</v>
      </c>
      <c r="AA86">
        <v>-3.7397879600338219E-2</v>
      </c>
      <c r="AD86">
        <v>0.15631503171567171</v>
      </c>
      <c r="AE86">
        <v>0.34897608978360312</v>
      </c>
      <c r="AF86">
        <v>0.2405292076475456</v>
      </c>
      <c r="AG86">
        <v>-0.18807813732156459</v>
      </c>
      <c r="AI86">
        <v>-0.12885189058084451</v>
      </c>
      <c r="AJ86">
        <v>-6.7316183280608968E-2</v>
      </c>
      <c r="AK86">
        <v>0.26928463154384741</v>
      </c>
      <c r="AL86">
        <v>0.14867525836251269</v>
      </c>
      <c r="AM86">
        <v>0.36874141856052961</v>
      </c>
      <c r="AN86">
        <v>0.13155870289605451</v>
      </c>
      <c r="AO86">
        <v>-1.8910307359269241E-17</v>
      </c>
      <c r="AP86">
        <v>0.179495879997594</v>
      </c>
      <c r="AR86">
        <v>-0.1826587696643949</v>
      </c>
      <c r="AU86">
        <v>0.2186186580488016</v>
      </c>
      <c r="AV86">
        <v>0.26259274444096309</v>
      </c>
      <c r="AW86">
        <v>0</v>
      </c>
      <c r="AX86">
        <v>1.660451604622391E-2</v>
      </c>
      <c r="AY86">
        <v>-0.1132277034144594</v>
      </c>
      <c r="AZ86">
        <v>0.14004946370184709</v>
      </c>
      <c r="BA86">
        <v>-5.3376051268362319E-2</v>
      </c>
      <c r="BF86">
        <v>-0.1184852378792927</v>
      </c>
      <c r="BH86">
        <v>-3.7397879600338198E-2</v>
      </c>
      <c r="BN86">
        <v>-0.34615384615384581</v>
      </c>
      <c r="BO86">
        <v>0.37109088563417131</v>
      </c>
      <c r="BP86">
        <v>-3.7397879600338232E-2</v>
      </c>
      <c r="BS86">
        <v>-0.1132277034144594</v>
      </c>
      <c r="BV86">
        <v>-3.2314155785261707E-2</v>
      </c>
      <c r="BZ86">
        <v>0</v>
      </c>
      <c r="CB86">
        <v>-3.7397879600338232E-2</v>
      </c>
      <c r="CG86">
        <v>7.2215814467411737E-2</v>
      </c>
      <c r="CH86">
        <v>1</v>
      </c>
      <c r="CM86">
        <v>-5.3376051268362291E-2</v>
      </c>
      <c r="CQ86">
        <v>0.1077845797828399</v>
      </c>
      <c r="CS86">
        <v>-5.3376051268362319E-2</v>
      </c>
      <c r="CU86">
        <v>0.35429819968503928</v>
      </c>
    </row>
    <row r="87" spans="1:99" x14ac:dyDescent="0.3">
      <c r="A87" s="1" t="s">
        <v>82</v>
      </c>
    </row>
    <row r="88" spans="1:99" x14ac:dyDescent="0.3">
      <c r="A88" s="1" t="s">
        <v>83</v>
      </c>
    </row>
    <row r="89" spans="1:99" x14ac:dyDescent="0.3">
      <c r="A89" s="1" t="s">
        <v>84</v>
      </c>
    </row>
    <row r="90" spans="1:99" x14ac:dyDescent="0.3">
      <c r="A90" s="1" t="s">
        <v>85</v>
      </c>
    </row>
    <row r="91" spans="1:99" x14ac:dyDescent="0.3">
      <c r="A91" s="1" t="s">
        <v>86</v>
      </c>
      <c r="B91">
        <v>-0.1270604166437479</v>
      </c>
      <c r="C91">
        <v>0.21750881316956841</v>
      </c>
      <c r="D91">
        <v>-2.5949964805384071E-2</v>
      </c>
      <c r="E91">
        <v>0.13376389132861011</v>
      </c>
      <c r="F91">
        <v>-1.1521685497004721E-2</v>
      </c>
      <c r="G91">
        <v>0.15533411192354929</v>
      </c>
      <c r="H91">
        <v>0.30878903772439031</v>
      </c>
      <c r="I91">
        <v>9.4823555289676328E-2</v>
      </c>
      <c r="J91">
        <v>0.1224264366039325</v>
      </c>
      <c r="M91">
        <v>0.32297297690495469</v>
      </c>
      <c r="O91">
        <v>0.1170676570825851</v>
      </c>
      <c r="P91">
        <v>-0.1285956143691806</v>
      </c>
      <c r="Q91">
        <v>0.1443447847170822</v>
      </c>
      <c r="T91">
        <v>-0.11752119206944819</v>
      </c>
      <c r="U91">
        <v>-4.3033148291193507E-2</v>
      </c>
      <c r="Z91">
        <v>-5.3376051268362347E-2</v>
      </c>
      <c r="AA91">
        <v>0.70064904974537046</v>
      </c>
      <c r="AD91">
        <v>-6.0258460505182333E-2</v>
      </c>
      <c r="AE91">
        <v>-8.5924389978718888E-2</v>
      </c>
      <c r="AF91">
        <v>-2.0028058937537011E-2</v>
      </c>
      <c r="AG91">
        <v>0.21750881316956841</v>
      </c>
      <c r="AI91">
        <v>-8.9408866529691641E-2</v>
      </c>
      <c r="AJ91">
        <v>9.8609866260459589E-2</v>
      </c>
      <c r="AK91">
        <v>0.29149154406506872</v>
      </c>
      <c r="AL91">
        <v>-0.18569533817705169</v>
      </c>
      <c r="AM91">
        <v>-9.3609326050288308E-2</v>
      </c>
      <c r="AN91">
        <v>-0.121716123890037</v>
      </c>
      <c r="AO91">
        <v>0.2836543144655877</v>
      </c>
      <c r="AP91">
        <v>-0.10288925997492231</v>
      </c>
      <c r="AR91">
        <v>2.1124141684149229E-2</v>
      </c>
      <c r="AU91">
        <v>0.23338001400466829</v>
      </c>
      <c r="AV91">
        <v>-0.15791544536711741</v>
      </c>
      <c r="AW91">
        <v>0</v>
      </c>
      <c r="AX91">
        <v>1.1521685497004721E-2</v>
      </c>
      <c r="AY91">
        <v>0.47140452079103179</v>
      </c>
      <c r="AZ91">
        <v>1.214734195131676E-2</v>
      </c>
      <c r="BA91">
        <v>-3.7037037037037028E-2</v>
      </c>
      <c r="BF91">
        <v>0.1270604166437479</v>
      </c>
      <c r="BH91">
        <v>-2.5949964805384071E-2</v>
      </c>
      <c r="BN91">
        <v>0.13344012817090611</v>
      </c>
      <c r="BO91">
        <v>-8.0467424930877995E-2</v>
      </c>
      <c r="BP91">
        <v>-2.5949964805384081E-2</v>
      </c>
      <c r="BS91">
        <v>0.19641855032959649</v>
      </c>
      <c r="BV91">
        <v>-0.1270604166437479</v>
      </c>
      <c r="BZ91">
        <v>0</v>
      </c>
      <c r="CB91">
        <v>-2.5949964805384081E-2</v>
      </c>
      <c r="CG91">
        <v>-0.1252743380004715</v>
      </c>
      <c r="CH91">
        <v>-5.3376051268362291E-2</v>
      </c>
      <c r="CM91">
        <v>1</v>
      </c>
      <c r="CQ91">
        <v>0.15533411192354929</v>
      </c>
      <c r="CS91">
        <v>-3.7037037037037028E-2</v>
      </c>
      <c r="CU91">
        <v>-2.950122063825639E-2</v>
      </c>
    </row>
    <row r="92" spans="1:99" x14ac:dyDescent="0.3">
      <c r="A92" s="1" t="s">
        <v>87</v>
      </c>
    </row>
    <row r="93" spans="1:99" x14ac:dyDescent="0.3">
      <c r="A93" s="1" t="s">
        <v>88</v>
      </c>
    </row>
    <row r="94" spans="1:99" x14ac:dyDescent="0.3">
      <c r="A94" s="1" t="s">
        <v>89</v>
      </c>
    </row>
    <row r="95" spans="1:99" x14ac:dyDescent="0.3">
      <c r="A95" s="1" t="s">
        <v>5</v>
      </c>
      <c r="B95">
        <v>0.33784786712811099</v>
      </c>
      <c r="C95">
        <v>0.16893269164620051</v>
      </c>
      <c r="D95">
        <v>0.10883469791227569</v>
      </c>
      <c r="E95">
        <v>0.19784360275938909</v>
      </c>
      <c r="F95">
        <v>4.8322191182570917E-2</v>
      </c>
      <c r="G95">
        <v>1</v>
      </c>
      <c r="H95">
        <v>-1.3081492076357899E-2</v>
      </c>
      <c r="I95">
        <v>0.51397619018345597</v>
      </c>
      <c r="J95">
        <v>0.21264465655617251</v>
      </c>
      <c r="M95">
        <v>0.39354574114713659</v>
      </c>
      <c r="O95">
        <v>0.2496249711574535</v>
      </c>
      <c r="P95">
        <v>8.1717077271681329E-2</v>
      </c>
      <c r="Q95">
        <v>0.24843209190864851</v>
      </c>
      <c r="T95">
        <v>0.19221493825956021</v>
      </c>
      <c r="U95">
        <v>0.27406515079656479</v>
      </c>
      <c r="Z95">
        <v>0.2238602810874365</v>
      </c>
      <c r="AA95">
        <v>0.1088346979122758</v>
      </c>
      <c r="AD95">
        <v>-0.1666114611824592</v>
      </c>
      <c r="AE95">
        <v>-0.1152694488129197</v>
      </c>
      <c r="AF95">
        <v>2.59253395717901E-2</v>
      </c>
      <c r="AG95">
        <v>0.16893269164620051</v>
      </c>
      <c r="AI95">
        <v>0.1356774887554664</v>
      </c>
      <c r="AJ95">
        <v>0.44420680407158558</v>
      </c>
      <c r="AK95">
        <v>0.142801675796418</v>
      </c>
      <c r="AL95">
        <v>-5.8757967571264967E-2</v>
      </c>
      <c r="AM95">
        <v>-4.1683401718712688E-2</v>
      </c>
      <c r="AN95">
        <v>-0.15125332808988479</v>
      </c>
      <c r="AO95">
        <v>0.1615577004462492</v>
      </c>
      <c r="AP95">
        <v>0.33730878640499878</v>
      </c>
      <c r="AR95">
        <v>0.39375597463854622</v>
      </c>
      <c r="AU95">
        <v>0.18850976152382759</v>
      </c>
      <c r="AV95">
        <v>0.13396965677100139</v>
      </c>
      <c r="AW95">
        <v>0</v>
      </c>
      <c r="AX95">
        <v>0.2523492206200928</v>
      </c>
      <c r="AY95">
        <v>0.32951341167219572</v>
      </c>
      <c r="AZ95">
        <v>0.13396965677100139</v>
      </c>
      <c r="BA95">
        <v>-5.7531152564277701E-3</v>
      </c>
      <c r="BF95">
        <v>0.4423368981986604</v>
      </c>
      <c r="BH95">
        <v>-0.1168965273872592</v>
      </c>
      <c r="BN95">
        <v>0.42699275837048067</v>
      </c>
      <c r="BO95">
        <v>-8.2495617536724422E-2</v>
      </c>
      <c r="BP95">
        <v>0.1088346979122759</v>
      </c>
      <c r="BS95">
        <v>0.32951341167219578</v>
      </c>
      <c r="BV95">
        <v>0.33784786712811099</v>
      </c>
      <c r="BZ95">
        <v>0</v>
      </c>
      <c r="CB95">
        <v>0.1088346979122758</v>
      </c>
      <c r="CG95">
        <v>0.41643069005843469</v>
      </c>
      <c r="CH95">
        <v>0.1077845797828399</v>
      </c>
      <c r="CM95">
        <v>0.15533411192354929</v>
      </c>
      <c r="CQ95">
        <v>1</v>
      </c>
      <c r="CS95">
        <v>-0.16684034243640489</v>
      </c>
      <c r="CU95">
        <v>3.8187882570868609E-2</v>
      </c>
    </row>
    <row r="96" spans="1:99" x14ac:dyDescent="0.3">
      <c r="A96" s="1" t="s">
        <v>90</v>
      </c>
    </row>
    <row r="97" spans="1:99" x14ac:dyDescent="0.3">
      <c r="A97" s="1" t="s">
        <v>91</v>
      </c>
      <c r="B97">
        <v>-0.12706041664374809</v>
      </c>
      <c r="C97">
        <v>4.3501762633913789E-2</v>
      </c>
      <c r="D97">
        <v>-2.5949964805384081E-2</v>
      </c>
      <c r="E97">
        <v>-2.907910681056743E-2</v>
      </c>
      <c r="F97">
        <v>-1.1521685497004721E-2</v>
      </c>
      <c r="G97">
        <v>-0.16684034243640489</v>
      </c>
      <c r="H97">
        <v>0.30878903772439059</v>
      </c>
      <c r="I97">
        <v>9.4823555289676245E-2</v>
      </c>
      <c r="J97">
        <v>0.1224264366039327</v>
      </c>
      <c r="M97">
        <v>-7.8948949910100125E-2</v>
      </c>
      <c r="O97">
        <v>0.1170676570825851</v>
      </c>
      <c r="P97">
        <v>0.19873867675237</v>
      </c>
      <c r="Q97">
        <v>-1.7321374166049858E-2</v>
      </c>
      <c r="T97">
        <v>7.6043124280231106E-2</v>
      </c>
      <c r="U97">
        <v>-4.3033148291193542E-2</v>
      </c>
      <c r="Z97">
        <v>-5.3376051268362382E-2</v>
      </c>
      <c r="AA97">
        <v>-2.5949964805384092E-2</v>
      </c>
      <c r="AD97">
        <v>-6.0258460505182368E-2</v>
      </c>
      <c r="AE97">
        <v>-8.5924389978718943E-2</v>
      </c>
      <c r="AF97">
        <v>0.16690049114614189</v>
      </c>
      <c r="AG97">
        <v>4.3501762633913789E-2</v>
      </c>
      <c r="AI97">
        <v>0.10316407676502889</v>
      </c>
      <c r="AJ97">
        <v>9.8609866260459547E-2</v>
      </c>
      <c r="AK97">
        <v>-0.12706041664374809</v>
      </c>
      <c r="AL97">
        <v>6.8776051176686094E-3</v>
      </c>
      <c r="AM97">
        <v>8.1128082576916588E-2</v>
      </c>
      <c r="AN97">
        <v>9.1287092917527901E-2</v>
      </c>
      <c r="AO97">
        <v>-9.4551438155195941E-2</v>
      </c>
      <c r="AP97">
        <v>0.20036329574063819</v>
      </c>
      <c r="AR97">
        <v>0.16899313347319411</v>
      </c>
      <c r="AU97">
        <v>7.0014004201400665E-2</v>
      </c>
      <c r="AV97">
        <v>0.182210129269751</v>
      </c>
      <c r="AW97">
        <v>0</v>
      </c>
      <c r="AX97">
        <v>1.1521685497004721E-2</v>
      </c>
      <c r="AY97">
        <v>-7.8567420131838622E-2</v>
      </c>
      <c r="AZ97">
        <v>1.2147341951316769E-2</v>
      </c>
      <c r="BA97">
        <v>-3.7037037037037049E-2</v>
      </c>
      <c r="BF97">
        <v>-0.29149154406506878</v>
      </c>
      <c r="BH97">
        <v>-2.5949964805384081E-2</v>
      </c>
      <c r="BN97">
        <v>0.13344012817090611</v>
      </c>
      <c r="BO97">
        <v>0.3701501546820396</v>
      </c>
      <c r="BP97">
        <v>-2.5949964805384099E-2</v>
      </c>
      <c r="BS97">
        <v>-7.8567420131838622E-2</v>
      </c>
      <c r="BV97">
        <v>-0.12706041664374809</v>
      </c>
      <c r="BZ97">
        <v>0</v>
      </c>
      <c r="CB97">
        <v>-2.5949964805384092E-2</v>
      </c>
      <c r="CG97">
        <v>5.0109735200188563E-2</v>
      </c>
      <c r="CH97">
        <v>-5.3376051268362319E-2</v>
      </c>
      <c r="CM97">
        <v>-3.7037037037037028E-2</v>
      </c>
      <c r="CQ97">
        <v>-0.16684034243640489</v>
      </c>
      <c r="CS97">
        <v>1</v>
      </c>
      <c r="CU97">
        <v>-2.9501220638256338E-2</v>
      </c>
    </row>
    <row r="98" spans="1:99" x14ac:dyDescent="0.3">
      <c r="A98" s="1" t="s">
        <v>92</v>
      </c>
    </row>
    <row r="99" spans="1:99" x14ac:dyDescent="0.3">
      <c r="A99" s="1" t="s">
        <v>93</v>
      </c>
      <c r="B99">
        <v>9.9223342565188249E-3</v>
      </c>
      <c r="C99">
        <v>8.0851371149817011E-2</v>
      </c>
      <c r="D99">
        <v>-2.067000220652284E-2</v>
      </c>
      <c r="E99">
        <v>2.0074138015978168E-2</v>
      </c>
      <c r="F99">
        <v>0.333445614038272</v>
      </c>
      <c r="G99">
        <v>3.8187882570868609E-2</v>
      </c>
      <c r="H99">
        <v>0.24596064537971679</v>
      </c>
      <c r="I99">
        <v>0.22394008224259829</v>
      </c>
      <c r="J99">
        <v>-0.15070761427795731</v>
      </c>
      <c r="M99">
        <v>-6.2885440542325796E-2</v>
      </c>
      <c r="O99">
        <v>9.3248247092320852E-2</v>
      </c>
      <c r="P99">
        <v>0.24521275621371991</v>
      </c>
      <c r="Q99">
        <v>0.28667194305807192</v>
      </c>
      <c r="T99">
        <v>0.214751211976942</v>
      </c>
      <c r="U99">
        <v>-3.4277320867427283E-2</v>
      </c>
      <c r="Z99">
        <v>-4.2515783962204748E-2</v>
      </c>
      <c r="AA99">
        <v>-2.0670002206522851E-2</v>
      </c>
      <c r="AD99">
        <v>0.31038609501440811</v>
      </c>
      <c r="AE99">
        <v>0.16384506264868259</v>
      </c>
      <c r="AF99">
        <v>0.38109965975862081</v>
      </c>
      <c r="AG99">
        <v>8.0851371149817011E-2</v>
      </c>
      <c r="AI99">
        <v>-7.1217108859739003E-2</v>
      </c>
      <c r="AJ99">
        <v>0.15571401662247239</v>
      </c>
      <c r="AK99">
        <v>0.23218262160253941</v>
      </c>
      <c r="AL99">
        <v>0.26112939915237582</v>
      </c>
      <c r="AM99">
        <v>0.48217350602876402</v>
      </c>
      <c r="AN99">
        <v>0.35548664838521948</v>
      </c>
      <c r="AO99">
        <v>0.12552222774064009</v>
      </c>
      <c r="AP99">
        <v>0.24011285347474401</v>
      </c>
      <c r="AR99">
        <v>-2.243476672624347E-2</v>
      </c>
      <c r="AU99">
        <v>0.18589487271419919</v>
      </c>
      <c r="AV99">
        <v>0.32575052630239532</v>
      </c>
      <c r="AW99">
        <v>0.27038315333680651</v>
      </c>
      <c r="AX99">
        <v>9.177402221236846E-3</v>
      </c>
      <c r="AY99">
        <v>-6.2581539499774838E-2</v>
      </c>
      <c r="AZ99">
        <v>0.14513637310502761</v>
      </c>
      <c r="BA99">
        <v>-2.9501220638256349E-2</v>
      </c>
      <c r="BF99">
        <v>-9.9223342565187469E-3</v>
      </c>
      <c r="BH99">
        <v>-2.0670002206522819E-2</v>
      </c>
      <c r="BN99">
        <v>-0.19132102782992169</v>
      </c>
      <c r="BO99">
        <v>0.17519287957236851</v>
      </c>
      <c r="BP99">
        <v>-2.0670002206522851E-2</v>
      </c>
      <c r="BS99">
        <v>-6.2581539499774852E-2</v>
      </c>
      <c r="BV99">
        <v>9.9223342565188249E-3</v>
      </c>
      <c r="BZ99">
        <v>0.27038315333680651</v>
      </c>
      <c r="CB99">
        <v>-2.067000220652283E-2</v>
      </c>
      <c r="CG99">
        <v>-9.9785138912911908E-2</v>
      </c>
      <c r="CH99">
        <v>0.35429819968503928</v>
      </c>
      <c r="CM99">
        <v>-2.950122063825639E-2</v>
      </c>
      <c r="CQ99">
        <v>3.8187882570868609E-2</v>
      </c>
      <c r="CS99">
        <v>-2.9501220638256338E-2</v>
      </c>
      <c r="CU99">
        <v>1</v>
      </c>
    </row>
    <row r="100" spans="1:99" x14ac:dyDescent="0.3">
      <c r="A100" s="1" t="s">
        <v>94</v>
      </c>
    </row>
    <row r="101" spans="1:99" x14ac:dyDescent="0.3">
      <c r="A101" s="1" t="s">
        <v>95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Manos Papangelou</cp:lastModifiedBy>
  <dcterms:created xsi:type="dcterms:W3CDTF">2021-09-27T18:09:45Z</dcterms:created>
  <dcterms:modified xsi:type="dcterms:W3CDTF">2021-10-06T17:05:42Z</dcterms:modified>
</cp:coreProperties>
</file>